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hhkim\Desktop\"/>
    </mc:Choice>
  </mc:AlternateContent>
  <xr:revisionPtr revIDLastSave="0" documentId="8_{60C008C3-4288-46C2-B8B6-17190069CBD8}" xr6:coauthVersionLast="47" xr6:coauthVersionMax="47" xr10:uidLastSave="{00000000-0000-0000-0000-000000000000}"/>
  <bookViews>
    <workbookView xWindow="38280" yWindow="-120" windowWidth="29040" windowHeight="15840" activeTab="1" xr2:uid="{F8F04985-C9A3-4EE2-AF6A-CF377CE7C846}"/>
  </bookViews>
  <sheets>
    <sheet name="상장사" sheetId="5" r:id="rId1"/>
    <sheet name="검색시트" sheetId="7" r:id="rId2"/>
    <sheet name="pick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6" l="1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" i="6"/>
</calcChain>
</file>

<file path=xl/sharedStrings.xml><?xml version="1.0" encoding="utf-8"?>
<sst xmlns="http://schemas.openxmlformats.org/spreadsheetml/2006/main" count="41097" uniqueCount="33148">
  <si>
    <t>덕성</t>
  </si>
  <si>
    <t>신한</t>
  </si>
  <si>
    <t>국제개발</t>
  </si>
  <si>
    <t>에이텍</t>
  </si>
  <si>
    <t>성우전자</t>
  </si>
  <si>
    <t>유니크</t>
  </si>
  <si>
    <t>하나은행</t>
  </si>
  <si>
    <t>디아이씨</t>
  </si>
  <si>
    <t>코텍</t>
  </si>
  <si>
    <t>아이디스</t>
  </si>
  <si>
    <t>쇼박스</t>
  </si>
  <si>
    <t>케이맥</t>
  </si>
  <si>
    <t>엔에스엔</t>
  </si>
  <si>
    <t>해성산업</t>
  </si>
  <si>
    <t>금호건설</t>
  </si>
  <si>
    <t>삼진</t>
  </si>
  <si>
    <t>명신산업</t>
  </si>
  <si>
    <t>서원</t>
  </si>
  <si>
    <t>우영</t>
  </si>
  <si>
    <t>한빛네트</t>
  </si>
  <si>
    <t>036720</t>
  </si>
  <si>
    <t>엔플렉스</t>
  </si>
  <si>
    <t>040130</t>
  </si>
  <si>
    <t>동서정보기술</t>
  </si>
  <si>
    <t>055000</t>
  </si>
  <si>
    <t>아이디에스</t>
  </si>
  <si>
    <t>신흥</t>
  </si>
  <si>
    <t>케이티</t>
  </si>
  <si>
    <t>현대리바트</t>
  </si>
  <si>
    <t>대원산업</t>
  </si>
  <si>
    <t>아이앤씨</t>
  </si>
  <si>
    <t>애드모바일</t>
  </si>
  <si>
    <t>032600</t>
  </si>
  <si>
    <t>국민은행</t>
  </si>
  <si>
    <t>비에이치</t>
  </si>
  <si>
    <t>태웅</t>
  </si>
  <si>
    <t>동일산업</t>
  </si>
  <si>
    <t>코엔텍</t>
  </si>
  <si>
    <t>티이씨</t>
  </si>
  <si>
    <t>한일건설</t>
  </si>
  <si>
    <t>씨모스</t>
  </si>
  <si>
    <t>037600</t>
  </si>
  <si>
    <t>리더컴</t>
  </si>
  <si>
    <t>056140</t>
  </si>
  <si>
    <t>기가레인</t>
  </si>
  <si>
    <t>허메스홀딩스</t>
  </si>
  <si>
    <t>012400</t>
  </si>
  <si>
    <t>유티엑스</t>
  </si>
  <si>
    <t>045880</t>
  </si>
  <si>
    <t>씨제이엔터테인먼트</t>
  </si>
  <si>
    <t>글로포스트</t>
  </si>
  <si>
    <t>037830</t>
  </si>
  <si>
    <t>쏠라엔텍</t>
  </si>
  <si>
    <t>030390</t>
  </si>
  <si>
    <t>보홍</t>
  </si>
  <si>
    <t>041320</t>
  </si>
  <si>
    <t>동북아1호선박투자회사</t>
  </si>
  <si>
    <t>078420</t>
  </si>
  <si>
    <t>에듀아크</t>
  </si>
  <si>
    <t>046350</t>
  </si>
  <si>
    <t>데코</t>
  </si>
  <si>
    <t>013650</t>
  </si>
  <si>
    <t>엘앤씨피</t>
  </si>
  <si>
    <t>015390</t>
  </si>
  <si>
    <t>희훈디앤지</t>
  </si>
  <si>
    <t>019640</t>
  </si>
  <si>
    <t>퓨쳐인포넷</t>
  </si>
  <si>
    <t>058690</t>
  </si>
  <si>
    <t>쓰리디넷</t>
  </si>
  <si>
    <t>035400</t>
  </si>
  <si>
    <t>제일저축은행</t>
  </si>
  <si>
    <t>024100</t>
  </si>
  <si>
    <t>제일창업투자</t>
  </si>
  <si>
    <t>026540</t>
  </si>
  <si>
    <t>현대DSF</t>
  </si>
  <si>
    <t>016510</t>
  </si>
  <si>
    <t>네프로아이티</t>
  </si>
  <si>
    <t>950030</t>
  </si>
  <si>
    <t>자강</t>
  </si>
  <si>
    <t>036790</t>
  </si>
  <si>
    <t>케이엠에스</t>
  </si>
  <si>
    <t>038830</t>
  </si>
  <si>
    <t>에버리소스</t>
  </si>
  <si>
    <t>020070</t>
  </si>
  <si>
    <t>제이에스</t>
  </si>
  <si>
    <t>037110</t>
  </si>
  <si>
    <t>태창기업</t>
  </si>
  <si>
    <t>007490</t>
  </si>
  <si>
    <t>에이치비이에너지</t>
  </si>
  <si>
    <t>017300</t>
  </si>
  <si>
    <t>남한제지</t>
  </si>
  <si>
    <t>001950</t>
  </si>
  <si>
    <t>코어비트</t>
  </si>
  <si>
    <t>056850</t>
  </si>
  <si>
    <t>동북아8호선박투자회사</t>
  </si>
  <si>
    <t>082110</t>
  </si>
  <si>
    <t>한국통신데이타</t>
  </si>
  <si>
    <t>045760</t>
  </si>
  <si>
    <t>케너텍</t>
  </si>
  <si>
    <t>062730</t>
  </si>
  <si>
    <t>다휘</t>
  </si>
  <si>
    <t>055250</t>
  </si>
  <si>
    <t>스맥</t>
  </si>
  <si>
    <t>코오롱아이넷</t>
  </si>
  <si>
    <t>022520</t>
  </si>
  <si>
    <t>대동</t>
  </si>
  <si>
    <t>캠브리지코오롱</t>
  </si>
  <si>
    <t>004620</t>
  </si>
  <si>
    <t>네오세미테크</t>
  </si>
  <si>
    <t>089240</t>
  </si>
  <si>
    <t>디에이치패션</t>
  </si>
  <si>
    <t>045260</t>
  </si>
  <si>
    <t>핸디소프트</t>
  </si>
  <si>
    <t>032380</t>
  </si>
  <si>
    <t>케이엠에이치</t>
  </si>
  <si>
    <t>009690</t>
  </si>
  <si>
    <t>씨엘엘씨디</t>
  </si>
  <si>
    <t>035710</t>
  </si>
  <si>
    <t>현대푸드시스템</t>
  </si>
  <si>
    <t>114410</t>
  </si>
  <si>
    <t>고제</t>
  </si>
  <si>
    <t>002540</t>
  </si>
  <si>
    <t>메리츠종합금융</t>
  </si>
  <si>
    <t>012420</t>
  </si>
  <si>
    <t>제넥셀세인</t>
  </si>
  <si>
    <t>034660</t>
  </si>
  <si>
    <t>쓰리디월드</t>
  </si>
  <si>
    <t>065340</t>
  </si>
  <si>
    <t>스톰이앤에프</t>
  </si>
  <si>
    <t>043680</t>
  </si>
  <si>
    <t>소예</t>
  </si>
  <si>
    <t>035010</t>
  </si>
  <si>
    <t>디에스</t>
  </si>
  <si>
    <t>엠엔에프씨</t>
  </si>
  <si>
    <t>048640</t>
  </si>
  <si>
    <t>하이트맥주</t>
  </si>
  <si>
    <t>103150</t>
  </si>
  <si>
    <t>보광티에스</t>
  </si>
  <si>
    <t>066690</t>
  </si>
  <si>
    <t>아인스엠앤엠</t>
  </si>
  <si>
    <t>040740</t>
  </si>
  <si>
    <t>트레이스</t>
  </si>
  <si>
    <t>우전</t>
  </si>
  <si>
    <t>씨엔씨엔터프라이즈</t>
  </si>
  <si>
    <t>038420</t>
  </si>
  <si>
    <t>아이알디</t>
  </si>
  <si>
    <t>084810</t>
  </si>
  <si>
    <t>지노시스템</t>
  </si>
  <si>
    <t>바이나믹</t>
  </si>
  <si>
    <t>067850</t>
  </si>
  <si>
    <t>씨티앤티</t>
  </si>
  <si>
    <t>한라</t>
  </si>
  <si>
    <t>코크렙제7호위탁관리부동산투자회사</t>
  </si>
  <si>
    <t>086720</t>
  </si>
  <si>
    <t>엔빅스</t>
  </si>
  <si>
    <t>054170</t>
  </si>
  <si>
    <t>선진</t>
  </si>
  <si>
    <t>동일기연</t>
  </si>
  <si>
    <t>선팩테크</t>
  </si>
  <si>
    <t>054010</t>
  </si>
  <si>
    <t>마이크로닉스</t>
  </si>
  <si>
    <t>001190</t>
  </si>
  <si>
    <t>블루스톤디앤아이</t>
  </si>
  <si>
    <t>033720</t>
  </si>
  <si>
    <t>나이스메탈</t>
  </si>
  <si>
    <t>신지소프트</t>
  </si>
  <si>
    <t>078700</t>
  </si>
  <si>
    <t>맥쿼리센트럴오피스기업구조조정부동산투자회사</t>
  </si>
  <si>
    <t>076850</t>
  </si>
  <si>
    <t>유니온</t>
  </si>
  <si>
    <t>에스씨디</t>
  </si>
  <si>
    <t>테스텍</t>
  </si>
  <si>
    <t>048510</t>
  </si>
  <si>
    <t>연우</t>
  </si>
  <si>
    <t>중앙디자인</t>
  </si>
  <si>
    <t>030030</t>
  </si>
  <si>
    <t>에코페트로시스템</t>
  </si>
  <si>
    <t>042870</t>
  </si>
  <si>
    <t>한림창업투자</t>
  </si>
  <si>
    <t>021060</t>
  </si>
  <si>
    <t>헤쎄나</t>
  </si>
  <si>
    <t>036270</t>
  </si>
  <si>
    <t>엠플러스</t>
  </si>
  <si>
    <t>미래에셋굿라이프혼합형자녀를위한투자회사10-1</t>
  </si>
  <si>
    <t>037510</t>
  </si>
  <si>
    <t>일공공일안경콘택트</t>
  </si>
  <si>
    <t>032030</t>
  </si>
  <si>
    <t>신동방CP</t>
  </si>
  <si>
    <t>004660</t>
  </si>
  <si>
    <t>지앤알</t>
  </si>
  <si>
    <t>043630</t>
  </si>
  <si>
    <t>서진오토모티브</t>
  </si>
  <si>
    <t>셀런</t>
  </si>
  <si>
    <t>013240</t>
  </si>
  <si>
    <t>한국베트남15-1유전해외자원개발투자회사</t>
  </si>
  <si>
    <t>093820</t>
  </si>
  <si>
    <t>영흥</t>
  </si>
  <si>
    <t>에이치원바이오</t>
  </si>
  <si>
    <t>052310</t>
  </si>
  <si>
    <t>씨앤중공업</t>
  </si>
  <si>
    <t>008400</t>
  </si>
  <si>
    <t>FnC코오롱</t>
  </si>
  <si>
    <t>001370</t>
  </si>
  <si>
    <t>제너비오믹스</t>
  </si>
  <si>
    <t>017010</t>
  </si>
  <si>
    <t>케드콤</t>
  </si>
  <si>
    <t>011050</t>
  </si>
  <si>
    <t>지엔텍홀딩스</t>
  </si>
  <si>
    <t>065410</t>
  </si>
  <si>
    <t>동부씨엔아이</t>
  </si>
  <si>
    <t>044640</t>
  </si>
  <si>
    <t>아이피에스</t>
  </si>
  <si>
    <t>051820</t>
  </si>
  <si>
    <t>에스브이에이치</t>
  </si>
  <si>
    <t>046240</t>
  </si>
  <si>
    <t>케이엔티</t>
  </si>
  <si>
    <t>제이콤</t>
  </si>
  <si>
    <t>060750</t>
  </si>
  <si>
    <t>옥션</t>
  </si>
  <si>
    <t>043790</t>
  </si>
  <si>
    <t>네이쳐글로벌</t>
  </si>
  <si>
    <t>088020</t>
  </si>
  <si>
    <t>GB블루오션베트남주식혼합형투자회사1호</t>
  </si>
  <si>
    <t>094950</t>
  </si>
  <si>
    <t>엠씨티티코어</t>
  </si>
  <si>
    <t>052210</t>
  </si>
  <si>
    <t>에이스앤파트너스</t>
  </si>
  <si>
    <t>032930</t>
  </si>
  <si>
    <t>지앤디윈텍</t>
  </si>
  <si>
    <t>061050</t>
  </si>
  <si>
    <t>인터피온반도체</t>
  </si>
  <si>
    <t>014010</t>
  </si>
  <si>
    <t>솔로몬저축은행</t>
  </si>
  <si>
    <t>007800</t>
  </si>
  <si>
    <t>엠트론스토리지테크놀로지</t>
  </si>
  <si>
    <t>046320</t>
  </si>
  <si>
    <t>에스티앤아이</t>
  </si>
  <si>
    <t>031800</t>
  </si>
  <si>
    <t>사이노젠</t>
  </si>
  <si>
    <t>064060</t>
  </si>
  <si>
    <t>유퍼트</t>
  </si>
  <si>
    <t>060670</t>
  </si>
  <si>
    <t>엑스로드</t>
  </si>
  <si>
    <t>074140</t>
  </si>
  <si>
    <t>선우중공업</t>
  </si>
  <si>
    <t>068770</t>
  </si>
  <si>
    <t>남양</t>
  </si>
  <si>
    <t>003020</t>
  </si>
  <si>
    <t>엘지데이콤</t>
  </si>
  <si>
    <t>015940</t>
  </si>
  <si>
    <t>LG파워콤</t>
  </si>
  <si>
    <t>045820</t>
  </si>
  <si>
    <t>동산진흥</t>
  </si>
  <si>
    <t>031960</t>
  </si>
  <si>
    <t>067950</t>
  </si>
  <si>
    <t>한국기술산업</t>
  </si>
  <si>
    <t>008320</t>
  </si>
  <si>
    <t>지케이파워</t>
  </si>
  <si>
    <t>054020</t>
  </si>
  <si>
    <t>스타맥스</t>
  </si>
  <si>
    <t>017050</t>
  </si>
  <si>
    <t>유성티에스아이</t>
  </si>
  <si>
    <t>024870</t>
  </si>
  <si>
    <t>알톤스포츠</t>
  </si>
  <si>
    <t>드래곤플라이</t>
  </si>
  <si>
    <t>네오리소스</t>
  </si>
  <si>
    <t>058550</t>
  </si>
  <si>
    <t>우리넷</t>
  </si>
  <si>
    <t>케이알</t>
  </si>
  <si>
    <t>035950</t>
  </si>
  <si>
    <t>씨앤상선</t>
  </si>
  <si>
    <t>000790</t>
  </si>
  <si>
    <t>엔피씨</t>
  </si>
  <si>
    <t>대호</t>
  </si>
  <si>
    <t>투미비티</t>
  </si>
  <si>
    <t>058900</t>
  </si>
  <si>
    <t>코아정보시스템</t>
  </si>
  <si>
    <t>039990</t>
  </si>
  <si>
    <t>케이에스리소스</t>
  </si>
  <si>
    <t>066340</t>
  </si>
  <si>
    <t>세계투어</t>
  </si>
  <si>
    <t>047600</t>
  </si>
  <si>
    <t>동양밸류오션기업인수목적</t>
  </si>
  <si>
    <t>122290</t>
  </si>
  <si>
    <t>한화투자증권</t>
  </si>
  <si>
    <t>케이이엔지</t>
  </si>
  <si>
    <t>077960</t>
  </si>
  <si>
    <t>사이버패스</t>
  </si>
  <si>
    <t>063280</t>
  </si>
  <si>
    <t>산양전기</t>
  </si>
  <si>
    <t>079870</t>
  </si>
  <si>
    <t>으뜸상호저축은행</t>
  </si>
  <si>
    <t>032150</t>
  </si>
  <si>
    <t>080570</t>
  </si>
  <si>
    <t>디와이</t>
  </si>
  <si>
    <t>세신</t>
  </si>
  <si>
    <t>004230</t>
  </si>
  <si>
    <t>골든브릿지더블유엠경매부동산일호투자회사</t>
  </si>
  <si>
    <t>084160</t>
  </si>
  <si>
    <t>엘앤피아너스</t>
  </si>
  <si>
    <t>061140</t>
  </si>
  <si>
    <t>에이스일렉트로닉스</t>
  </si>
  <si>
    <t>038690</t>
  </si>
  <si>
    <t>디앤샵</t>
  </si>
  <si>
    <t>090090</t>
  </si>
  <si>
    <t>더체인지</t>
  </si>
  <si>
    <t>054120</t>
  </si>
  <si>
    <t>엔케이</t>
  </si>
  <si>
    <t>다산자기관리부동산투자회사</t>
  </si>
  <si>
    <t>105380</t>
  </si>
  <si>
    <t>코리아에프티</t>
  </si>
  <si>
    <t>써니트렌드</t>
  </si>
  <si>
    <t>035500</t>
  </si>
  <si>
    <t>뉴젠비아이티</t>
  </si>
  <si>
    <t>054650</t>
  </si>
  <si>
    <t>룩소네이트</t>
  </si>
  <si>
    <t>033880</t>
  </si>
  <si>
    <t>시노펙스그린테크</t>
  </si>
  <si>
    <t>한서제약</t>
  </si>
  <si>
    <t>044070</t>
  </si>
  <si>
    <t>현대오토넷</t>
  </si>
  <si>
    <t>042100</t>
  </si>
  <si>
    <t>LG마이크론</t>
  </si>
  <si>
    <t>016990</t>
  </si>
  <si>
    <t>서광건설산업</t>
  </si>
  <si>
    <t>001600</t>
  </si>
  <si>
    <t>플러스프로핏</t>
  </si>
  <si>
    <t>036660</t>
  </si>
  <si>
    <t>한와이어리스</t>
  </si>
  <si>
    <t>037020</t>
  </si>
  <si>
    <t>포휴먼</t>
  </si>
  <si>
    <t>049690</t>
  </si>
  <si>
    <t>우성</t>
  </si>
  <si>
    <t>알이네트웍스</t>
  </si>
  <si>
    <t>023670</t>
  </si>
  <si>
    <t>케이알제2호개발전문위탁관리부동산투자회사</t>
  </si>
  <si>
    <t>101790</t>
  </si>
  <si>
    <t>하이비젼시스템</t>
  </si>
  <si>
    <t>미래에셋맵스오퍼튜니티베트남주식혼합형투자회사1호</t>
  </si>
  <si>
    <t>094520</t>
  </si>
  <si>
    <t>하나기술</t>
  </si>
  <si>
    <t>씨티엘테크</t>
  </si>
  <si>
    <t>088960</t>
  </si>
  <si>
    <t>이디디컴퍼니</t>
  </si>
  <si>
    <t>052650</t>
  </si>
  <si>
    <t>케이티프리텔</t>
  </si>
  <si>
    <t>032390</t>
  </si>
  <si>
    <t>메카포럼</t>
  </si>
  <si>
    <t>035830</t>
  </si>
  <si>
    <t>에스피코프</t>
  </si>
  <si>
    <t>048130</t>
  </si>
  <si>
    <t>이롬텍</t>
  </si>
  <si>
    <t>045400</t>
  </si>
  <si>
    <t>에이치엔티</t>
  </si>
  <si>
    <t>이앤텍</t>
  </si>
  <si>
    <t>047450</t>
  </si>
  <si>
    <t>기린</t>
  </si>
  <si>
    <t>006070</t>
  </si>
  <si>
    <t>지에스이</t>
  </si>
  <si>
    <t>맥스브로</t>
  </si>
  <si>
    <t>088810</t>
  </si>
  <si>
    <t>토자이홀딩스</t>
  </si>
  <si>
    <t>037700</t>
  </si>
  <si>
    <t>우방</t>
  </si>
  <si>
    <t>013200</t>
  </si>
  <si>
    <t>동양매직</t>
  </si>
  <si>
    <t>023020</t>
  </si>
  <si>
    <t>코웰이홀딩스유한공사</t>
  </si>
  <si>
    <t>900020</t>
  </si>
  <si>
    <t>아구스</t>
  </si>
  <si>
    <t>078670</t>
  </si>
  <si>
    <t>대한은박지</t>
  </si>
  <si>
    <t>007480</t>
  </si>
  <si>
    <t>인스프리트</t>
  </si>
  <si>
    <t>073130</t>
  </si>
  <si>
    <t>하이럭스</t>
  </si>
  <si>
    <t>079340</t>
  </si>
  <si>
    <t>트리니티</t>
  </si>
  <si>
    <t>053070</t>
  </si>
  <si>
    <t>카라반케이디이</t>
  </si>
  <si>
    <t>032570</t>
  </si>
  <si>
    <t>더존디지털웨어</t>
  </si>
  <si>
    <t>045380</t>
  </si>
  <si>
    <t>디보스</t>
  </si>
  <si>
    <t>080140</t>
  </si>
  <si>
    <t>포네이처</t>
  </si>
  <si>
    <t>045290</t>
  </si>
  <si>
    <t>테이크시스템즈</t>
  </si>
  <si>
    <t>076090</t>
  </si>
  <si>
    <t>폴켐</t>
  </si>
  <si>
    <t>033190</t>
  </si>
  <si>
    <t>동원산업</t>
  </si>
  <si>
    <t>유리이에스</t>
  </si>
  <si>
    <t>007050</t>
  </si>
  <si>
    <t>에프아이투어</t>
  </si>
  <si>
    <t>047370</t>
  </si>
  <si>
    <t>모빌탑</t>
  </si>
  <si>
    <t>085680</t>
  </si>
  <si>
    <t>올리브나인</t>
  </si>
  <si>
    <t>052970</t>
  </si>
  <si>
    <t>디패션</t>
  </si>
  <si>
    <t>030420</t>
  </si>
  <si>
    <t>유에스티</t>
  </si>
  <si>
    <t>알덱스</t>
  </si>
  <si>
    <t>025970</t>
  </si>
  <si>
    <t>에이엠에스</t>
  </si>
  <si>
    <t>044770</t>
  </si>
  <si>
    <t>오라바이오틱스</t>
  </si>
  <si>
    <t>016160</t>
  </si>
  <si>
    <t>037320</t>
  </si>
  <si>
    <t>야호커뮤니케이션</t>
  </si>
  <si>
    <t>059720</t>
  </si>
  <si>
    <t>브이케이</t>
  </si>
  <si>
    <t>048760</t>
  </si>
  <si>
    <t>팬택앤큐리텔</t>
  </si>
  <si>
    <t>063350</t>
  </si>
  <si>
    <t>팬텀엔터테인먼트그룹</t>
  </si>
  <si>
    <t>025460</t>
  </si>
  <si>
    <t>삼성수산</t>
  </si>
  <si>
    <t>052560</t>
  </si>
  <si>
    <t>동북아15호선박투자회사</t>
  </si>
  <si>
    <t>084240</t>
  </si>
  <si>
    <t>레드로버</t>
  </si>
  <si>
    <t>비엔디</t>
  </si>
  <si>
    <t>047940</t>
  </si>
  <si>
    <t>쌈지</t>
  </si>
  <si>
    <t>033260</t>
  </si>
  <si>
    <t>브이오산업</t>
  </si>
  <si>
    <t>018890</t>
  </si>
  <si>
    <t>코디콤</t>
  </si>
  <si>
    <t>041800</t>
  </si>
  <si>
    <t>제네시스엔알디</t>
  </si>
  <si>
    <t>052640</t>
  </si>
  <si>
    <t>동북아6호선박투자회사</t>
  </si>
  <si>
    <t>080410</t>
  </si>
  <si>
    <t>인네트</t>
  </si>
  <si>
    <t>041450</t>
  </si>
  <si>
    <t>쿠쿠홈시스</t>
  </si>
  <si>
    <t>한국월드와이드아시아태평양특별자산1호투자회사</t>
  </si>
  <si>
    <t>098150</t>
  </si>
  <si>
    <t>헤파호프코리아</t>
  </si>
  <si>
    <t>039350</t>
  </si>
  <si>
    <t>아이텍</t>
  </si>
  <si>
    <t>휴리프</t>
  </si>
  <si>
    <t>006210</t>
  </si>
  <si>
    <t>하이스마텍</t>
  </si>
  <si>
    <t>057100</t>
  </si>
  <si>
    <t>삼성디지털이미징</t>
  </si>
  <si>
    <t>108070</t>
  </si>
  <si>
    <t>경인전자</t>
  </si>
  <si>
    <t>씨제이인터넷</t>
  </si>
  <si>
    <t>037150</t>
  </si>
  <si>
    <t>엠넷미디어</t>
  </si>
  <si>
    <t>056200</t>
  </si>
  <si>
    <t>온미디어</t>
  </si>
  <si>
    <t>045710</t>
  </si>
  <si>
    <t>유니텍전자</t>
  </si>
  <si>
    <t>039040</t>
  </si>
  <si>
    <t>위더스기술금융</t>
  </si>
  <si>
    <t>019430</t>
  </si>
  <si>
    <t>클라스타</t>
  </si>
  <si>
    <t>037550</t>
  </si>
  <si>
    <t>아시아미디어홀딩스</t>
  </si>
  <si>
    <t>052810</t>
  </si>
  <si>
    <t>아이스테이션</t>
  </si>
  <si>
    <t>056010</t>
  </si>
  <si>
    <t>동북아21호선박투자회사</t>
  </si>
  <si>
    <t>088010</t>
  </si>
  <si>
    <t>에이스디지텍</t>
  </si>
  <si>
    <t>036550</t>
  </si>
  <si>
    <t>부산저축은행</t>
  </si>
  <si>
    <t>007830</t>
  </si>
  <si>
    <t>에피밸리</t>
  </si>
  <si>
    <t>068630</t>
  </si>
  <si>
    <t>아세아페이퍼텍</t>
  </si>
  <si>
    <t>009380</t>
  </si>
  <si>
    <t>화신</t>
  </si>
  <si>
    <t>오페스</t>
  </si>
  <si>
    <t>053470</t>
  </si>
  <si>
    <t>액티투오</t>
  </si>
  <si>
    <t>047710</t>
  </si>
  <si>
    <t>에이치에스씨홀딩스</t>
  </si>
  <si>
    <t>038920</t>
  </si>
  <si>
    <t>한국고덴시</t>
  </si>
  <si>
    <t>027840</t>
  </si>
  <si>
    <t>나리지*온</t>
  </si>
  <si>
    <t>036850</t>
  </si>
  <si>
    <t>프로비타</t>
  </si>
  <si>
    <t>014420</t>
  </si>
  <si>
    <t>제로원인터랙티브</t>
  </si>
  <si>
    <t>069470</t>
  </si>
  <si>
    <t>제일화재해상보험</t>
  </si>
  <si>
    <t>000610</t>
  </si>
  <si>
    <t>동북아9호선박투자회사</t>
  </si>
  <si>
    <t>083120</t>
  </si>
  <si>
    <t>우원개발</t>
  </si>
  <si>
    <t>굿이엠지</t>
  </si>
  <si>
    <t>051530</t>
  </si>
  <si>
    <t>아이드림</t>
  </si>
  <si>
    <t>066850</t>
  </si>
  <si>
    <t>조인에너지</t>
  </si>
  <si>
    <t>004820</t>
  </si>
  <si>
    <t>태광이엔시</t>
  </si>
  <si>
    <t>048140</t>
  </si>
  <si>
    <t>테스</t>
  </si>
  <si>
    <t>렉스엘이앤지</t>
  </si>
  <si>
    <t>004790</t>
  </si>
  <si>
    <t>코리아퍼시픽05호선박투자회사</t>
  </si>
  <si>
    <t>093400</t>
  </si>
  <si>
    <t>엑큐리스</t>
  </si>
  <si>
    <t>048460</t>
  </si>
  <si>
    <t>우경</t>
  </si>
  <si>
    <t>025920</t>
  </si>
  <si>
    <t>세미텍</t>
  </si>
  <si>
    <t>081220</t>
  </si>
  <si>
    <t>성안</t>
  </si>
  <si>
    <t>그린손해보험</t>
  </si>
  <si>
    <t>000470</t>
  </si>
  <si>
    <t>동화기업</t>
  </si>
  <si>
    <t>대양글로벌</t>
  </si>
  <si>
    <t>040180</t>
  </si>
  <si>
    <t>엔하이테크</t>
  </si>
  <si>
    <t>046720</t>
  </si>
  <si>
    <t>제너시스템즈</t>
  </si>
  <si>
    <t>073930</t>
  </si>
  <si>
    <t>엘트온</t>
  </si>
  <si>
    <t>015050</t>
  </si>
  <si>
    <t>대유</t>
  </si>
  <si>
    <t>태산엘시디</t>
  </si>
  <si>
    <t>036210</t>
  </si>
  <si>
    <t>성원건설</t>
  </si>
  <si>
    <t>012090</t>
  </si>
  <si>
    <t>대우송도개발</t>
  </si>
  <si>
    <t>004550</t>
  </si>
  <si>
    <t>우성아이비</t>
  </si>
  <si>
    <t>현대금속</t>
  </si>
  <si>
    <t>018410</t>
  </si>
  <si>
    <t>트라이써클</t>
  </si>
  <si>
    <t>034010</t>
  </si>
  <si>
    <t>아이비케이에스스마트에스엠이기업인수목적1호</t>
  </si>
  <si>
    <t>126680</t>
  </si>
  <si>
    <t>네스테크</t>
  </si>
  <si>
    <t>037540</t>
  </si>
  <si>
    <t>우리산업</t>
  </si>
  <si>
    <t>동북아5호선박투자회사</t>
  </si>
  <si>
    <t>080980</t>
  </si>
  <si>
    <t>파브코</t>
  </si>
  <si>
    <t>101990</t>
  </si>
  <si>
    <t>우리기업인수목적1호</t>
  </si>
  <si>
    <t>122750</t>
  </si>
  <si>
    <t>뉴젠아이씨티</t>
  </si>
  <si>
    <t>054150</t>
  </si>
  <si>
    <t>인젠</t>
  </si>
  <si>
    <t>041630</t>
  </si>
  <si>
    <t>지앤에스티</t>
  </si>
  <si>
    <t>036920</t>
  </si>
  <si>
    <t>세중</t>
  </si>
  <si>
    <t>영진코퍼레이션</t>
  </si>
  <si>
    <t>053330</t>
  </si>
  <si>
    <t>코크렙제8호위탁관리부동산투자회사</t>
  </si>
  <si>
    <t>090540</t>
  </si>
  <si>
    <t>유니온스틸</t>
  </si>
  <si>
    <t>003640</t>
  </si>
  <si>
    <t>경남모직</t>
  </si>
  <si>
    <t>001670</t>
  </si>
  <si>
    <t>050470</t>
  </si>
  <si>
    <t>대우증권그린코리아기업인수목적회사</t>
  </si>
  <si>
    <t>121910</t>
  </si>
  <si>
    <t>033850</t>
  </si>
  <si>
    <t>한국투자신성장1호기업인수목적회사</t>
  </si>
  <si>
    <t>123290</t>
  </si>
  <si>
    <t>동원데어리푸드</t>
  </si>
  <si>
    <t>003900</t>
  </si>
  <si>
    <t>휴먼텍코리아</t>
  </si>
  <si>
    <t>066060</t>
  </si>
  <si>
    <t>에스에스씨피</t>
  </si>
  <si>
    <t>071660</t>
  </si>
  <si>
    <t>평산</t>
  </si>
  <si>
    <t>089480</t>
  </si>
  <si>
    <t>한일철강</t>
  </si>
  <si>
    <t>지디코프</t>
  </si>
  <si>
    <t>036610</t>
  </si>
  <si>
    <t>엑셈</t>
  </si>
  <si>
    <t>아시아퍼시픽2호선박투자회사</t>
  </si>
  <si>
    <t>081190</t>
  </si>
  <si>
    <t>포스코플랜텍</t>
  </si>
  <si>
    <t>동일철강</t>
  </si>
  <si>
    <t>무한투자</t>
  </si>
  <si>
    <t>034510</t>
  </si>
  <si>
    <t>동부티에스블랙펄기업인수목적</t>
  </si>
  <si>
    <t>128910</t>
  </si>
  <si>
    <t>대원</t>
  </si>
  <si>
    <t>블루젬디앤씨</t>
  </si>
  <si>
    <t>053040</t>
  </si>
  <si>
    <t>부국퓨쳐스타즈기업인수목적</t>
  </si>
  <si>
    <t>123300</t>
  </si>
  <si>
    <t>영신금속</t>
  </si>
  <si>
    <t>예당컴퍼니</t>
  </si>
  <si>
    <t>049000</t>
  </si>
  <si>
    <t>케이사인</t>
  </si>
  <si>
    <t>터보테크</t>
  </si>
  <si>
    <t>032420</t>
  </si>
  <si>
    <t>케이비물산</t>
  </si>
  <si>
    <t>008540</t>
  </si>
  <si>
    <t>연합과기공고유한공사</t>
  </si>
  <si>
    <t>900030</t>
  </si>
  <si>
    <t>글로스텍</t>
  </si>
  <si>
    <t>012410</t>
  </si>
  <si>
    <t>중국고섬공고유한공사</t>
  </si>
  <si>
    <t>950070</t>
  </si>
  <si>
    <t>코리아퍼시픽06호선박투자회사</t>
  </si>
  <si>
    <t>093410</t>
  </si>
  <si>
    <t>나노트로닉스</t>
  </si>
  <si>
    <t>010670</t>
  </si>
  <si>
    <t>태경산업</t>
  </si>
  <si>
    <t>미래에셋제1호기업인수목적</t>
  </si>
  <si>
    <t>121950</t>
  </si>
  <si>
    <t>에이원마이크로</t>
  </si>
  <si>
    <t>037380</t>
  </si>
  <si>
    <t>에이프로테크놀로지</t>
  </si>
  <si>
    <t>045470</t>
  </si>
  <si>
    <t>성우몰드</t>
  </si>
  <si>
    <t>053440</t>
  </si>
  <si>
    <t>모린스</t>
  </si>
  <si>
    <t>110310</t>
  </si>
  <si>
    <t>디지텍시스템스</t>
  </si>
  <si>
    <t>091690</t>
  </si>
  <si>
    <t>세븐코스프</t>
  </si>
  <si>
    <t>017160</t>
  </si>
  <si>
    <t>배명금속</t>
  </si>
  <si>
    <t>011800</t>
  </si>
  <si>
    <t>동북아4호선박투자회사</t>
  </si>
  <si>
    <t>080970</t>
  </si>
  <si>
    <t>사라콤</t>
  </si>
  <si>
    <t>040020</t>
  </si>
  <si>
    <t>쿠첸</t>
  </si>
  <si>
    <t>폴리플러스</t>
  </si>
  <si>
    <t>065610</t>
  </si>
  <si>
    <t>하나물산</t>
  </si>
  <si>
    <t>036280</t>
  </si>
  <si>
    <t>영찬테크</t>
  </si>
  <si>
    <t>085990</t>
  </si>
  <si>
    <t>케이피에스</t>
  </si>
  <si>
    <t>케이비부국제1호개발전문위탁관리부동산투자회사</t>
  </si>
  <si>
    <t>149130</t>
  </si>
  <si>
    <t>아시아퍼시픽8호선박투자회사</t>
  </si>
  <si>
    <t>081930</t>
  </si>
  <si>
    <t>진흥저축은행</t>
  </si>
  <si>
    <t>007200</t>
  </si>
  <si>
    <t>에듀언스</t>
  </si>
  <si>
    <t>009010</t>
  </si>
  <si>
    <t>성융광전투자유한공사</t>
  </si>
  <si>
    <t>900150</t>
  </si>
  <si>
    <t>샤인시스템</t>
  </si>
  <si>
    <t>066300</t>
  </si>
  <si>
    <t>디에이치피코리아</t>
  </si>
  <si>
    <t>씨모텍</t>
  </si>
  <si>
    <t>081090</t>
  </si>
  <si>
    <t>에스컴</t>
  </si>
  <si>
    <t>014900</t>
  </si>
  <si>
    <t>아시아퍼시픽1호선박투자회사</t>
  </si>
  <si>
    <t>080180</t>
  </si>
  <si>
    <t>아시아퍼시픽3호선박투자회사</t>
  </si>
  <si>
    <t>081200</t>
  </si>
  <si>
    <t>한국저축은행</t>
  </si>
  <si>
    <t>025610</t>
  </si>
  <si>
    <t>미리넷</t>
  </si>
  <si>
    <t>056710</t>
  </si>
  <si>
    <t>3노드디지탈그룹유한공사</t>
  </si>
  <si>
    <t>900010</t>
  </si>
  <si>
    <t>유일엔시스</t>
  </si>
  <si>
    <t>038720</t>
  </si>
  <si>
    <t>진양산업</t>
  </si>
  <si>
    <t>케이티씨텔레콤</t>
  </si>
  <si>
    <t>케이피케미칼</t>
  </si>
  <si>
    <t>064420</t>
  </si>
  <si>
    <t>이루넷</t>
  </si>
  <si>
    <t>041030</t>
  </si>
  <si>
    <t>대신증권그로쓰알파기업인수목적</t>
  </si>
  <si>
    <t>123550</t>
  </si>
  <si>
    <t>유에이블</t>
  </si>
  <si>
    <t>071530</t>
  </si>
  <si>
    <t>이화산업</t>
  </si>
  <si>
    <t>네오퍼플</t>
  </si>
  <si>
    <t>028090</t>
  </si>
  <si>
    <t>미래산업</t>
  </si>
  <si>
    <t>경윤하이드로에너지</t>
  </si>
  <si>
    <t>019120</t>
  </si>
  <si>
    <t>롯데미도파</t>
  </si>
  <si>
    <t>004010</t>
  </si>
  <si>
    <t>한화에스브이명장제1호기업인수목적</t>
  </si>
  <si>
    <t>124050</t>
  </si>
  <si>
    <t>셀텍</t>
  </si>
  <si>
    <t>019260</t>
  </si>
  <si>
    <t>에스비아이앤솔로몬드림기업인수목적</t>
  </si>
  <si>
    <t>123910</t>
  </si>
  <si>
    <t>대성홀딩스</t>
  </si>
  <si>
    <t>위다스</t>
  </si>
  <si>
    <t>056810</t>
  </si>
  <si>
    <t>에스와이코퍼레이션</t>
  </si>
  <si>
    <t>008080</t>
  </si>
  <si>
    <t>카카오</t>
  </si>
  <si>
    <t>콜마비앤에이치</t>
  </si>
  <si>
    <t>어울림네트웍스</t>
  </si>
  <si>
    <t>042820</t>
  </si>
  <si>
    <t>에이디모터스</t>
  </si>
  <si>
    <t>038120</t>
  </si>
  <si>
    <t>평안물산</t>
  </si>
  <si>
    <t>037240</t>
  </si>
  <si>
    <t>아큐텍</t>
  </si>
  <si>
    <t>013780</t>
  </si>
  <si>
    <t>선진지주</t>
  </si>
  <si>
    <t>014300</t>
  </si>
  <si>
    <t>히든챔피언제1호기업인수목적</t>
  </si>
  <si>
    <t>123160</t>
  </si>
  <si>
    <t>동북아2호선박투자회사</t>
  </si>
  <si>
    <t>080030</t>
  </si>
  <si>
    <t>알서포트</t>
  </si>
  <si>
    <t>금강제강</t>
  </si>
  <si>
    <t>105070</t>
  </si>
  <si>
    <t>지디</t>
  </si>
  <si>
    <t>아이이</t>
  </si>
  <si>
    <t>아라온테크</t>
  </si>
  <si>
    <t>041060</t>
  </si>
  <si>
    <t>풍산홀딩스</t>
  </si>
  <si>
    <t>화신정공</t>
  </si>
  <si>
    <t>우리금융지주</t>
  </si>
  <si>
    <t>053000</t>
  </si>
  <si>
    <t>코리언일랙트로닉스파워소스</t>
  </si>
  <si>
    <t>046810</t>
  </si>
  <si>
    <t>대국</t>
  </si>
  <si>
    <t>042340</t>
  </si>
  <si>
    <t>쎄라텍</t>
  </si>
  <si>
    <t>041550</t>
  </si>
  <si>
    <t>글로웍스</t>
  </si>
  <si>
    <t>034600</t>
  </si>
  <si>
    <t>중국식품포장유한공사</t>
  </si>
  <si>
    <t>900060</t>
  </si>
  <si>
    <t>동북아3호선박투자회사</t>
  </si>
  <si>
    <t>080960</t>
  </si>
  <si>
    <t>코웰패션</t>
  </si>
  <si>
    <t>지아이바이오</t>
  </si>
  <si>
    <t>035450</t>
  </si>
  <si>
    <t>나노</t>
  </si>
  <si>
    <t>알에스넷</t>
  </si>
  <si>
    <t>046430</t>
  </si>
  <si>
    <t>072530</t>
  </si>
  <si>
    <t>대웅바이오</t>
  </si>
  <si>
    <t>016890</t>
  </si>
  <si>
    <t>엑세스바이오</t>
  </si>
  <si>
    <t>950130</t>
  </si>
  <si>
    <t>하나IB증권</t>
  </si>
  <si>
    <t>003330</t>
  </si>
  <si>
    <t>코리아나</t>
  </si>
  <si>
    <t>퓨쳐비젼</t>
  </si>
  <si>
    <t>042570</t>
  </si>
  <si>
    <t>경남제약</t>
  </si>
  <si>
    <t>이레전자산업</t>
  </si>
  <si>
    <t>045310</t>
  </si>
  <si>
    <t>디에스티</t>
  </si>
  <si>
    <t>플렉스컴</t>
  </si>
  <si>
    <t>레이더스컴퍼니</t>
  </si>
  <si>
    <t>047420</t>
  </si>
  <si>
    <t>포이보스</t>
  </si>
  <si>
    <t>038810</t>
  </si>
  <si>
    <t>미디어코프</t>
  </si>
  <si>
    <t>053890</t>
  </si>
  <si>
    <t>케이디세코</t>
  </si>
  <si>
    <t>073780</t>
  </si>
  <si>
    <t>이노블루</t>
  </si>
  <si>
    <t>066200</t>
  </si>
  <si>
    <t>도움</t>
  </si>
  <si>
    <t>078610</t>
  </si>
  <si>
    <t>엑스씨이</t>
  </si>
  <si>
    <t>081500</t>
  </si>
  <si>
    <t>코오롱유화</t>
  </si>
  <si>
    <t>011020</t>
  </si>
  <si>
    <t>참좋은여행</t>
  </si>
  <si>
    <t>지아이텍</t>
  </si>
  <si>
    <t>블루콤</t>
  </si>
  <si>
    <t>루멘스</t>
  </si>
  <si>
    <t>세라온홀딩스</t>
  </si>
  <si>
    <t>050600</t>
  </si>
  <si>
    <t>현대경매부동산일호투자회사</t>
  </si>
  <si>
    <t>083160</t>
  </si>
  <si>
    <t>우수씨엔에스</t>
  </si>
  <si>
    <t>060550</t>
  </si>
  <si>
    <t>동북아31호선박투자회사</t>
  </si>
  <si>
    <t>093730</t>
  </si>
  <si>
    <t>참엔지니어링</t>
  </si>
  <si>
    <t>후야인포넷</t>
  </si>
  <si>
    <t>032050</t>
  </si>
  <si>
    <t>이레아이엔씨</t>
  </si>
  <si>
    <t>036900</t>
  </si>
  <si>
    <t>카스코</t>
  </si>
  <si>
    <t>005330</t>
  </si>
  <si>
    <t>에스케이커뮤니케이션즈</t>
  </si>
  <si>
    <t>대웅</t>
  </si>
  <si>
    <t>모델라인</t>
  </si>
  <si>
    <t>064720</t>
  </si>
  <si>
    <t>청람디지탈</t>
  </si>
  <si>
    <t>035270</t>
  </si>
  <si>
    <t>플래닛팔이</t>
  </si>
  <si>
    <t>057330</t>
  </si>
  <si>
    <t>한텔</t>
  </si>
  <si>
    <t>041940</t>
  </si>
  <si>
    <t>피엔티</t>
  </si>
  <si>
    <t>에스텍</t>
  </si>
  <si>
    <t>코스모스피엘씨</t>
  </si>
  <si>
    <t>053170</t>
  </si>
  <si>
    <t>나노하이텍</t>
  </si>
  <si>
    <t>071360</t>
  </si>
  <si>
    <t>쓰리소프트</t>
  </si>
  <si>
    <t>036360</t>
  </si>
  <si>
    <t>트라이콤</t>
  </si>
  <si>
    <t>038410</t>
  </si>
  <si>
    <t>케이엔에스홀딩스</t>
  </si>
  <si>
    <t>036760</t>
  </si>
  <si>
    <t>지비에스</t>
  </si>
  <si>
    <t>076170</t>
  </si>
  <si>
    <t>피더블유제네틱스</t>
  </si>
  <si>
    <t>065910</t>
  </si>
  <si>
    <t>엠텍반도체</t>
  </si>
  <si>
    <t>054440</t>
  </si>
  <si>
    <t>포넷</t>
  </si>
  <si>
    <t>세니콘</t>
  </si>
  <si>
    <t>056060</t>
  </si>
  <si>
    <t>에스와이</t>
  </si>
  <si>
    <t>004530</t>
  </si>
  <si>
    <t>유씨아이콜스</t>
  </si>
  <si>
    <t>065810</t>
  </si>
  <si>
    <t>중앙건설</t>
  </si>
  <si>
    <t>코크렙제3호CR리츠</t>
  </si>
  <si>
    <t>073530</t>
  </si>
  <si>
    <t>아이비진</t>
  </si>
  <si>
    <t>039060</t>
  </si>
  <si>
    <t>태광</t>
  </si>
  <si>
    <t>아이티센네트웍스</t>
  </si>
  <si>
    <t>057110</t>
  </si>
  <si>
    <t>리얼티코리아제1호기업구조조정부동산투자</t>
  </si>
  <si>
    <t>072450</t>
  </si>
  <si>
    <t>셀트리온</t>
  </si>
  <si>
    <t>차바이오텍</t>
  </si>
  <si>
    <t>BHK</t>
  </si>
  <si>
    <t>003990</t>
  </si>
  <si>
    <t>048270</t>
  </si>
  <si>
    <t>맥슨텔레콤</t>
  </si>
  <si>
    <t>009890</t>
  </si>
  <si>
    <t>예일바이오텍</t>
  </si>
  <si>
    <t>054250</t>
  </si>
  <si>
    <t>엔토리노</t>
  </si>
  <si>
    <t>032590</t>
  </si>
  <si>
    <t>한성기업</t>
  </si>
  <si>
    <t>두림티앤씨</t>
  </si>
  <si>
    <t>033330</t>
  </si>
  <si>
    <t>동북아27호선박투자회사</t>
  </si>
  <si>
    <t>089170</t>
  </si>
  <si>
    <t>동북아28호선박투자회사</t>
  </si>
  <si>
    <t>089180</t>
  </si>
  <si>
    <t>동북아30호선박투자회사</t>
  </si>
  <si>
    <t>089200</t>
  </si>
  <si>
    <t>동북아29호선박투자회사</t>
  </si>
  <si>
    <t>089190</t>
  </si>
  <si>
    <t>현주컴퓨터</t>
  </si>
  <si>
    <t>038960</t>
  </si>
  <si>
    <t>LG석유화학</t>
  </si>
  <si>
    <t>012990</t>
  </si>
  <si>
    <t>오브제</t>
  </si>
  <si>
    <t>058680</t>
  </si>
  <si>
    <t>화성산업</t>
  </si>
  <si>
    <t>휴닉스</t>
  </si>
  <si>
    <t>009790</t>
  </si>
  <si>
    <t>예림당</t>
  </si>
  <si>
    <t>세이프아시아</t>
  </si>
  <si>
    <t>066330</t>
  </si>
  <si>
    <t>천보</t>
  </si>
  <si>
    <t>코크렙제1호기업구조조정부동산투자회사</t>
  </si>
  <si>
    <t>067910</t>
  </si>
  <si>
    <t>파나진</t>
  </si>
  <si>
    <t>제이엠피</t>
  </si>
  <si>
    <t>054790</t>
  </si>
  <si>
    <t>위너스인프라인</t>
  </si>
  <si>
    <t>005760</t>
  </si>
  <si>
    <t>에스에이티</t>
  </si>
  <si>
    <t>굿센</t>
  </si>
  <si>
    <t>진바이오텍</t>
  </si>
  <si>
    <t>소리바다</t>
  </si>
  <si>
    <t>AP우주통신</t>
  </si>
  <si>
    <t>015670</t>
  </si>
  <si>
    <t>조이토토</t>
  </si>
  <si>
    <t>044370</t>
  </si>
  <si>
    <t>한도하이테크</t>
  </si>
  <si>
    <t>060660</t>
  </si>
  <si>
    <t>에너윈</t>
  </si>
  <si>
    <t>055970</t>
  </si>
  <si>
    <t>유레스메리츠제1호</t>
  </si>
  <si>
    <t>073470</t>
  </si>
  <si>
    <t>교보메리츠퍼스트기업구조조정부동산투자회사</t>
  </si>
  <si>
    <t>064900</t>
  </si>
  <si>
    <t>한일약품공업</t>
  </si>
  <si>
    <t>003040</t>
  </si>
  <si>
    <t>굿앤리치부동산공경매투자회사1호</t>
  </si>
  <si>
    <t>085450</t>
  </si>
  <si>
    <t>한국합섬</t>
  </si>
  <si>
    <t>025830</t>
  </si>
  <si>
    <t>굿앤리치부동산공경매투자회사2호</t>
  </si>
  <si>
    <t>088510</t>
  </si>
  <si>
    <t>성지건설</t>
  </si>
  <si>
    <t>엔피디</t>
  </si>
  <si>
    <t>디에스피이엔티</t>
  </si>
  <si>
    <t>016040</t>
  </si>
  <si>
    <t>에이스하이텍</t>
  </si>
  <si>
    <t>신한카드</t>
  </si>
  <si>
    <t>시큐어소프트</t>
  </si>
  <si>
    <t>037060</t>
  </si>
  <si>
    <t>동부일렉트로닉스</t>
  </si>
  <si>
    <t>001830</t>
  </si>
  <si>
    <t>대동금속</t>
  </si>
  <si>
    <t>고려시멘트</t>
  </si>
  <si>
    <t>003660</t>
  </si>
  <si>
    <t>베스트플로우</t>
  </si>
  <si>
    <t>060410</t>
  </si>
  <si>
    <t>쿨투</t>
  </si>
  <si>
    <t>056020</t>
  </si>
  <si>
    <t>흥국</t>
  </si>
  <si>
    <t>012460</t>
  </si>
  <si>
    <t>동원개발</t>
  </si>
  <si>
    <t>도이치모터스</t>
  </si>
  <si>
    <t>모빌링크텔레콤</t>
  </si>
  <si>
    <t>041310</t>
  </si>
  <si>
    <t>극동제혁</t>
  </si>
  <si>
    <t>010200</t>
  </si>
  <si>
    <t>한마음상호저축은행</t>
  </si>
  <si>
    <t>025450</t>
  </si>
  <si>
    <t>그로웰전자</t>
  </si>
  <si>
    <t>009220</t>
  </si>
  <si>
    <t>부흥</t>
  </si>
  <si>
    <t>003930</t>
  </si>
  <si>
    <t>피델릭스</t>
  </si>
  <si>
    <t>알루코</t>
  </si>
  <si>
    <t>021570</t>
  </si>
  <si>
    <t>퍼시픽글라스</t>
  </si>
  <si>
    <t>009080</t>
  </si>
  <si>
    <t>대원화성</t>
  </si>
  <si>
    <t>썬테크</t>
  </si>
  <si>
    <t>아이인프라</t>
  </si>
  <si>
    <t>008780</t>
  </si>
  <si>
    <t>씨크롭</t>
  </si>
  <si>
    <t>016970</t>
  </si>
  <si>
    <t>외환신용카드</t>
  </si>
  <si>
    <t>038400</t>
  </si>
  <si>
    <t>삼화기연</t>
  </si>
  <si>
    <t>033210</t>
  </si>
  <si>
    <t>대흥멀티미디어통신</t>
  </si>
  <si>
    <t>037250</t>
  </si>
  <si>
    <t>텔슨정보통신</t>
  </si>
  <si>
    <t>018180</t>
  </si>
  <si>
    <t>서한</t>
  </si>
  <si>
    <t>비이티</t>
  </si>
  <si>
    <t>036820</t>
  </si>
  <si>
    <t>성원</t>
  </si>
  <si>
    <t>태영건설</t>
  </si>
  <si>
    <t>코오롱인터내셔널</t>
  </si>
  <si>
    <t>063510</t>
  </si>
  <si>
    <t>엔써커뮤니티</t>
  </si>
  <si>
    <t>037750</t>
  </si>
  <si>
    <t>써미트테크놀로지</t>
  </si>
  <si>
    <t>039000</t>
  </si>
  <si>
    <t>코리아이앤디</t>
  </si>
  <si>
    <t>027440</t>
  </si>
  <si>
    <t>트래픽아이티에스</t>
  </si>
  <si>
    <t>038050</t>
  </si>
  <si>
    <t>호성</t>
  </si>
  <si>
    <t>035870</t>
  </si>
  <si>
    <t>넥스텔</t>
  </si>
  <si>
    <t>037220</t>
  </si>
  <si>
    <t>대덕</t>
  </si>
  <si>
    <t>쓰리알</t>
  </si>
  <si>
    <t>037730</t>
  </si>
  <si>
    <t>지엠비코리아</t>
  </si>
  <si>
    <t>그로웰텔레콤</t>
  </si>
  <si>
    <t>035780</t>
  </si>
  <si>
    <t>서통</t>
  </si>
  <si>
    <t>001150</t>
  </si>
  <si>
    <t>엘티씨</t>
  </si>
  <si>
    <t>테크메이트</t>
  </si>
  <si>
    <t>043690</t>
  </si>
  <si>
    <t>한아시스템</t>
  </si>
  <si>
    <t>036020</t>
  </si>
  <si>
    <t>엔에스아이</t>
  </si>
  <si>
    <t>053250</t>
  </si>
  <si>
    <t>055810</t>
  </si>
  <si>
    <t>두산건설</t>
  </si>
  <si>
    <t>엠벤처투자</t>
  </si>
  <si>
    <t>신한SIT</t>
  </si>
  <si>
    <t>054530</t>
  </si>
  <si>
    <t>스마텔</t>
  </si>
  <si>
    <t>004190</t>
  </si>
  <si>
    <t>동방라이텍</t>
  </si>
  <si>
    <t>025690</t>
  </si>
  <si>
    <t>아이텍스필</t>
  </si>
  <si>
    <t>008030</t>
  </si>
  <si>
    <t>이수세라믹</t>
  </si>
  <si>
    <t>032180</t>
  </si>
  <si>
    <t>코크렙제2호기업구조조정부동산투자회사</t>
  </si>
  <si>
    <t>070540</t>
  </si>
  <si>
    <t>영풍산업</t>
  </si>
  <si>
    <t>002850</t>
  </si>
  <si>
    <t>모닷텔</t>
  </si>
  <si>
    <t>048150</t>
  </si>
  <si>
    <t>광덕물산</t>
  </si>
  <si>
    <t>003590</t>
  </si>
  <si>
    <t>동원증권</t>
  </si>
  <si>
    <t>005890</t>
  </si>
  <si>
    <t>이지클럽</t>
  </si>
  <si>
    <t>우주통신</t>
  </si>
  <si>
    <t>054080</t>
  </si>
  <si>
    <t>에이치케이</t>
  </si>
  <si>
    <t>대한해운</t>
  </si>
  <si>
    <t>기라정보통신</t>
  </si>
  <si>
    <t>019930</t>
  </si>
  <si>
    <t>텔슨전자</t>
  </si>
  <si>
    <t>027350</t>
  </si>
  <si>
    <t>하이콤정보통신</t>
  </si>
  <si>
    <t>048540</t>
  </si>
  <si>
    <t>미래에셋굿라이프혼합형자녀를위한펀드5-1</t>
  </si>
  <si>
    <t>037500</t>
  </si>
  <si>
    <t>한메엔에스</t>
  </si>
  <si>
    <t>006150</t>
  </si>
  <si>
    <t>038980</t>
  </si>
  <si>
    <t>넷컴스토리지</t>
  </si>
  <si>
    <t>037010</t>
  </si>
  <si>
    <t>모디아</t>
  </si>
  <si>
    <t>046000</t>
  </si>
  <si>
    <t>파미셀</t>
  </si>
  <si>
    <t>넥센</t>
  </si>
  <si>
    <t>넷마블</t>
  </si>
  <si>
    <t>성진산업</t>
  </si>
  <si>
    <t>037650</t>
  </si>
  <si>
    <t>아이엠아이티</t>
  </si>
  <si>
    <t>038100</t>
  </si>
  <si>
    <t>맥시스템</t>
  </si>
  <si>
    <t>036880</t>
  </si>
  <si>
    <t>영풍</t>
  </si>
  <si>
    <t>슈마일렉트론</t>
  </si>
  <si>
    <t>056500</t>
  </si>
  <si>
    <t>세왕</t>
  </si>
  <si>
    <t>센추리</t>
  </si>
  <si>
    <t>006750</t>
  </si>
  <si>
    <t>베네데스하이텍</t>
  </si>
  <si>
    <t>009360</t>
  </si>
  <si>
    <t>에스오케이</t>
  </si>
  <si>
    <t>032610</t>
  </si>
  <si>
    <t>세원텔레콤</t>
  </si>
  <si>
    <t>036910</t>
  </si>
  <si>
    <t>모베이스</t>
  </si>
  <si>
    <t>한강구조조정기금</t>
  </si>
  <si>
    <t>036060</t>
  </si>
  <si>
    <t>036590</t>
  </si>
  <si>
    <t>대아리드선</t>
  </si>
  <si>
    <t>009940</t>
  </si>
  <si>
    <t>럭스피아</t>
  </si>
  <si>
    <t>동신제약</t>
  </si>
  <si>
    <t>006600</t>
  </si>
  <si>
    <t>031150</t>
  </si>
  <si>
    <t>월드텔레콤</t>
  </si>
  <si>
    <t>047610</t>
  </si>
  <si>
    <t>업필</t>
  </si>
  <si>
    <t>054370</t>
  </si>
  <si>
    <t>부방</t>
  </si>
  <si>
    <t>화림모드</t>
  </si>
  <si>
    <t>045920</t>
  </si>
  <si>
    <t>디이시스</t>
  </si>
  <si>
    <t>053200</t>
  </si>
  <si>
    <t>대아건설</t>
  </si>
  <si>
    <t>000380</t>
  </si>
  <si>
    <t>중앙제지</t>
  </si>
  <si>
    <t>005600</t>
  </si>
  <si>
    <t>창민테크</t>
  </si>
  <si>
    <t>042960</t>
  </si>
  <si>
    <t>팬젠</t>
  </si>
  <si>
    <t>049370</t>
  </si>
  <si>
    <t>대백쇼핑</t>
  </si>
  <si>
    <t>027700</t>
  </si>
  <si>
    <t>지니웍스</t>
  </si>
  <si>
    <t>036600</t>
  </si>
  <si>
    <t>신광기업</t>
  </si>
  <si>
    <t>001580</t>
  </si>
  <si>
    <t>유진종합개발</t>
  </si>
  <si>
    <t>023420</t>
  </si>
  <si>
    <t>휘튼</t>
  </si>
  <si>
    <t>066480</t>
  </si>
  <si>
    <t>엠바이엔</t>
  </si>
  <si>
    <t>031970</t>
  </si>
  <si>
    <t>002950</t>
  </si>
  <si>
    <t>001980</t>
  </si>
  <si>
    <t>한신코퍼레이션</t>
  </si>
  <si>
    <t>037120</t>
  </si>
  <si>
    <t>금강화섬</t>
  </si>
  <si>
    <t>010730</t>
  </si>
  <si>
    <t>에스엠</t>
  </si>
  <si>
    <t>우리증권</t>
  </si>
  <si>
    <t>001280</t>
  </si>
  <si>
    <t>케이씨에스</t>
  </si>
  <si>
    <t>피코소프트</t>
  </si>
  <si>
    <t>039580</t>
  </si>
  <si>
    <t>바이오시스</t>
  </si>
  <si>
    <t>035960</t>
  </si>
  <si>
    <t>윌텍정보통신</t>
  </si>
  <si>
    <t>039390</t>
  </si>
  <si>
    <t>삼도물산</t>
  </si>
  <si>
    <t>002930</t>
  </si>
  <si>
    <t>현대멀티캡</t>
  </si>
  <si>
    <t>035910</t>
  </si>
  <si>
    <t>대성산업</t>
  </si>
  <si>
    <t>씨아이에스</t>
  </si>
  <si>
    <t>144630</t>
  </si>
  <si>
    <t>LG생명과학</t>
  </si>
  <si>
    <t>068870</t>
  </si>
  <si>
    <t>코리아퍼시픽01호선박투자회사</t>
  </si>
  <si>
    <t>090970</t>
  </si>
  <si>
    <t>코리아퍼시픽02호선박투자회사</t>
  </si>
  <si>
    <t>090980</t>
  </si>
  <si>
    <t>에스엘</t>
  </si>
  <si>
    <t>케이씨티</t>
  </si>
  <si>
    <t>신양오라컴디스플레이</t>
  </si>
  <si>
    <t>086830</t>
  </si>
  <si>
    <t>드림시큐리티</t>
  </si>
  <si>
    <t>미래에셋증권</t>
  </si>
  <si>
    <t>037620</t>
  </si>
  <si>
    <t>이룸지엔지</t>
  </si>
  <si>
    <t>050640</t>
  </si>
  <si>
    <t>글로벌텍스프리</t>
  </si>
  <si>
    <t>우양</t>
  </si>
  <si>
    <t>에스와이이노베이션</t>
  </si>
  <si>
    <t>194860</t>
  </si>
  <si>
    <t>코리아퍼시픽03호선박투자회사</t>
  </si>
  <si>
    <t>090990</t>
  </si>
  <si>
    <t>코리아퍼시픽04호선박투자회사</t>
  </si>
  <si>
    <t>091000</t>
  </si>
  <si>
    <t>유아이에너지</t>
  </si>
  <si>
    <t>050050</t>
  </si>
  <si>
    <t>대창스틸</t>
  </si>
  <si>
    <t>아시아퍼시픽14호선박투자회사</t>
  </si>
  <si>
    <t>083610</t>
  </si>
  <si>
    <t>삼일</t>
  </si>
  <si>
    <t>제이에스전선</t>
  </si>
  <si>
    <t>005560</t>
  </si>
  <si>
    <t>아시아퍼시픽13호선박투자회사</t>
  </si>
  <si>
    <t>083600</t>
  </si>
  <si>
    <t>아시아퍼시픽10호선박투자회사</t>
  </si>
  <si>
    <t>083570</t>
  </si>
  <si>
    <t>현대에이블기업인수목적1호</t>
  </si>
  <si>
    <t>204760</t>
  </si>
  <si>
    <t>아시아퍼시픽11호선박투자회사</t>
  </si>
  <si>
    <t>083580</t>
  </si>
  <si>
    <t>아시아퍼시픽12호선박투자회사</t>
  </si>
  <si>
    <t>083590</t>
  </si>
  <si>
    <t>호반산업</t>
  </si>
  <si>
    <t>004320</t>
  </si>
  <si>
    <t>실리콘화일</t>
  </si>
  <si>
    <t>082930</t>
  </si>
  <si>
    <t>디딤</t>
  </si>
  <si>
    <t>비엔씨컴퍼니</t>
  </si>
  <si>
    <t>058370</t>
  </si>
  <si>
    <t>티비씨</t>
  </si>
  <si>
    <t>동북아11호선박투자회사</t>
  </si>
  <si>
    <t>083360</t>
  </si>
  <si>
    <t>동북아14호선박투자회사</t>
  </si>
  <si>
    <t>083390</t>
  </si>
  <si>
    <t>윈텍</t>
  </si>
  <si>
    <t>보광산업</t>
  </si>
  <si>
    <t>디아이디</t>
  </si>
  <si>
    <t>074130</t>
  </si>
  <si>
    <t>이노인스트루먼트</t>
  </si>
  <si>
    <t>부산방직공업</t>
  </si>
  <si>
    <t>025270</t>
  </si>
  <si>
    <t>현대에이치씨엔동작방송</t>
  </si>
  <si>
    <t>034750</t>
  </si>
  <si>
    <t>대현</t>
  </si>
  <si>
    <t>065270</t>
  </si>
  <si>
    <t>웹솔루스</t>
  </si>
  <si>
    <t>160350</t>
  </si>
  <si>
    <t>선광</t>
  </si>
  <si>
    <t>마이스코</t>
  </si>
  <si>
    <t>088700</t>
  </si>
  <si>
    <t>켐온</t>
  </si>
  <si>
    <t>솔트웍스</t>
  </si>
  <si>
    <t>222520</t>
  </si>
  <si>
    <t>현대페인트</t>
  </si>
  <si>
    <t>011720</t>
  </si>
  <si>
    <t>한진해운</t>
  </si>
  <si>
    <t>117930</t>
  </si>
  <si>
    <t>글라소울</t>
  </si>
  <si>
    <t>045050</t>
  </si>
  <si>
    <t>팬택자산관리</t>
  </si>
  <si>
    <t>025930</t>
  </si>
  <si>
    <t>케이엔씨글로벌</t>
  </si>
  <si>
    <t>068150</t>
  </si>
  <si>
    <t>지엘팜텍</t>
  </si>
  <si>
    <t>078780</t>
  </si>
  <si>
    <t>훈영</t>
  </si>
  <si>
    <t>017170</t>
  </si>
  <si>
    <t>한솔아트원제지</t>
  </si>
  <si>
    <t>007190</t>
  </si>
  <si>
    <t>엠제이비</t>
  </si>
  <si>
    <t>074150</t>
  </si>
  <si>
    <t>아진산업</t>
  </si>
  <si>
    <t>퍼스텍</t>
  </si>
  <si>
    <t>넵튠</t>
  </si>
  <si>
    <t>바다로3호선박투자회사</t>
  </si>
  <si>
    <t>092630</t>
  </si>
  <si>
    <t>지란지교시큐리티</t>
  </si>
  <si>
    <t>아이팩토리</t>
  </si>
  <si>
    <t>053810</t>
  </si>
  <si>
    <t>미코바이오메드</t>
  </si>
  <si>
    <t>와이아이케이</t>
  </si>
  <si>
    <t>러셀</t>
  </si>
  <si>
    <t>거북선5호선박투자회사</t>
  </si>
  <si>
    <t>114130</t>
  </si>
  <si>
    <t>거북선6호선박투자회사</t>
  </si>
  <si>
    <t>114140</t>
  </si>
  <si>
    <t>삼성물산</t>
  </si>
  <si>
    <t>000830</t>
  </si>
  <si>
    <t>피엘에이</t>
  </si>
  <si>
    <t>082390</t>
  </si>
  <si>
    <t>이성씨엔아이</t>
  </si>
  <si>
    <t>씨티케이</t>
  </si>
  <si>
    <t>닉스테크</t>
  </si>
  <si>
    <t>063840</t>
  </si>
  <si>
    <t>아시아퍼시픽9호선박투자회사</t>
  </si>
  <si>
    <t>081940</t>
  </si>
  <si>
    <t>거북선4호선박투자회사</t>
  </si>
  <si>
    <t>108890</t>
  </si>
  <si>
    <t>015110</t>
  </si>
  <si>
    <t>미래에셋새천년코리아벤처펀드일호</t>
  </si>
  <si>
    <t>042950</t>
  </si>
  <si>
    <t>002860</t>
  </si>
  <si>
    <t>071930</t>
  </si>
  <si>
    <t>미스터블루</t>
  </si>
  <si>
    <t>태창파로스</t>
  </si>
  <si>
    <t>039850</t>
  </si>
  <si>
    <t>액션스퀘어</t>
  </si>
  <si>
    <t>평산차업집단유한공사</t>
  </si>
  <si>
    <t>950010</t>
  </si>
  <si>
    <t>스탠다드펌</t>
  </si>
  <si>
    <t>179280</t>
  </si>
  <si>
    <t>벽산건설</t>
  </si>
  <si>
    <t>002530</t>
  </si>
  <si>
    <t>NH농협증권</t>
  </si>
  <si>
    <t>016420</t>
  </si>
  <si>
    <t>아시아퍼시픽4호선박투자회사</t>
  </si>
  <si>
    <t>081210</t>
  </si>
  <si>
    <t>유신</t>
  </si>
  <si>
    <t>한화화인케미칼</t>
  </si>
  <si>
    <t>025850</t>
  </si>
  <si>
    <t>정다운</t>
  </si>
  <si>
    <t>224090</t>
  </si>
  <si>
    <t>모비스</t>
  </si>
  <si>
    <t>티에스아이</t>
  </si>
  <si>
    <t>경남은행</t>
  </si>
  <si>
    <t>광주은행</t>
  </si>
  <si>
    <t>지오엠씨</t>
  </si>
  <si>
    <t>033030</t>
  </si>
  <si>
    <t>자원메디칼</t>
  </si>
  <si>
    <t>에듀패스</t>
  </si>
  <si>
    <t>031950</t>
  </si>
  <si>
    <t>아이디에이치</t>
  </si>
  <si>
    <t>026230</t>
  </si>
  <si>
    <t>거북선7호선박투자회사</t>
  </si>
  <si>
    <t>134000</t>
  </si>
  <si>
    <t>서울상호저축은행</t>
  </si>
  <si>
    <t>016560</t>
  </si>
  <si>
    <t>진흥기업</t>
  </si>
  <si>
    <t>와이즈파워</t>
  </si>
  <si>
    <t>040670</t>
  </si>
  <si>
    <t>이에스산업</t>
  </si>
  <si>
    <t>코크렙제15호기업구조조정부동산투자회사</t>
  </si>
  <si>
    <t>121550</t>
  </si>
  <si>
    <t>대유플러스</t>
  </si>
  <si>
    <t>티브로드한빛방송</t>
  </si>
  <si>
    <t>043890</t>
  </si>
  <si>
    <t>거북선3호선박투자회사</t>
  </si>
  <si>
    <t>102000</t>
  </si>
  <si>
    <t>동성하이켐</t>
  </si>
  <si>
    <t>013450</t>
  </si>
  <si>
    <t>클루넷</t>
  </si>
  <si>
    <t>067130</t>
  </si>
  <si>
    <t>코리아퍼시픽07호선박투자회사</t>
  </si>
  <si>
    <t>099210</t>
  </si>
  <si>
    <t>씨유전자</t>
  </si>
  <si>
    <t>056340</t>
  </si>
  <si>
    <t>삼목강업</t>
  </si>
  <si>
    <t>158380</t>
  </si>
  <si>
    <t>에스비엠</t>
  </si>
  <si>
    <t>037630</t>
  </si>
  <si>
    <t>쎄노텍</t>
  </si>
  <si>
    <t>솔빛미디어</t>
  </si>
  <si>
    <t>044440</t>
  </si>
  <si>
    <t>에프지엔개발전문자기관리부동산투자회사</t>
  </si>
  <si>
    <t>119250</t>
  </si>
  <si>
    <t>판타지오</t>
  </si>
  <si>
    <t>187770</t>
  </si>
  <si>
    <t>바디텍메드</t>
  </si>
  <si>
    <t>현대하이스코</t>
  </si>
  <si>
    <t>010520</t>
  </si>
  <si>
    <t>거북선1호선박투자회사</t>
  </si>
  <si>
    <t>092970</t>
  </si>
  <si>
    <t>삼양제넥스</t>
  </si>
  <si>
    <t>003940</t>
  </si>
  <si>
    <t>코아에스앤아이</t>
  </si>
  <si>
    <t>052350</t>
  </si>
  <si>
    <t>토박스코리아</t>
  </si>
  <si>
    <t>181980</t>
  </si>
  <si>
    <t>삼우이엠씨</t>
  </si>
  <si>
    <t>026250</t>
  </si>
  <si>
    <t>디알텍</t>
  </si>
  <si>
    <t>어울림정보기술</t>
  </si>
  <si>
    <t>038320</t>
  </si>
  <si>
    <t>프로스테믹스</t>
  </si>
  <si>
    <t>티브로드도봉강북방송</t>
  </si>
  <si>
    <t>035210</t>
  </si>
  <si>
    <t>대유에이텍</t>
  </si>
  <si>
    <t>티이씨앤코</t>
  </si>
  <si>
    <t>008900</t>
  </si>
  <si>
    <t>화인자산관리</t>
  </si>
  <si>
    <t>010460</t>
  </si>
  <si>
    <t>데이타솔루션</t>
  </si>
  <si>
    <t>세실</t>
  </si>
  <si>
    <t>084450</t>
  </si>
  <si>
    <t>심팩메탈</t>
  </si>
  <si>
    <t>방림</t>
  </si>
  <si>
    <t>삼양엔텍</t>
  </si>
  <si>
    <t>008720</t>
  </si>
  <si>
    <t>로케트전기</t>
  </si>
  <si>
    <t>000420</t>
  </si>
  <si>
    <t>신일건업</t>
  </si>
  <si>
    <t>014350</t>
  </si>
  <si>
    <t>원텍</t>
  </si>
  <si>
    <t>제일모직</t>
  </si>
  <si>
    <t>001300</t>
  </si>
  <si>
    <t>퓨얼셀파워</t>
  </si>
  <si>
    <t>139170</t>
  </si>
  <si>
    <t>아루히</t>
  </si>
  <si>
    <t>950100</t>
  </si>
  <si>
    <t>지티앤티</t>
  </si>
  <si>
    <t>053870</t>
  </si>
  <si>
    <t>모아에스앤에스</t>
  </si>
  <si>
    <t>052880</t>
  </si>
  <si>
    <t>어울림엘시스</t>
  </si>
  <si>
    <t>033280</t>
  </si>
  <si>
    <t>신한은행</t>
  </si>
  <si>
    <t>파워넷</t>
  </si>
  <si>
    <t>이코리아자기관리부동산투자회사</t>
  </si>
  <si>
    <t>138440</t>
  </si>
  <si>
    <t>썸에이지</t>
  </si>
  <si>
    <t>SK</t>
  </si>
  <si>
    <t>003600</t>
  </si>
  <si>
    <t>에이치앤아이</t>
  </si>
  <si>
    <t>103650</t>
  </si>
  <si>
    <t>051710</t>
  </si>
  <si>
    <t>유니드코리아</t>
  </si>
  <si>
    <t>110500</t>
  </si>
  <si>
    <t>아이레보</t>
  </si>
  <si>
    <t>072430</t>
  </si>
  <si>
    <t>포스코티엠씨</t>
  </si>
  <si>
    <t>010150</t>
  </si>
  <si>
    <t>거북선2호선박투자회사</t>
  </si>
  <si>
    <t>101380</t>
  </si>
  <si>
    <t>아시아퍼시픽5호선박투자회사</t>
  </si>
  <si>
    <t>082240</t>
  </si>
  <si>
    <t>아시아퍼시픽7호선박투자회사</t>
  </si>
  <si>
    <t>082260</t>
  </si>
  <si>
    <t>아시아퍼시픽6호선박투자회사</t>
  </si>
  <si>
    <t>082250</t>
  </si>
  <si>
    <t>에스케이제1호기업인수목적</t>
  </si>
  <si>
    <t>207930</t>
  </si>
  <si>
    <t>대우기업인수목적3호</t>
  </si>
  <si>
    <t>215580</t>
  </si>
  <si>
    <t>엔에이치에스엘기업인수목적</t>
  </si>
  <si>
    <t>207720</t>
  </si>
  <si>
    <t>라임</t>
  </si>
  <si>
    <t>케이티비기업인수목적1호</t>
  </si>
  <si>
    <t>204650</t>
  </si>
  <si>
    <t>미래에셋제3호기업인수목적</t>
  </si>
  <si>
    <t>215750</t>
  </si>
  <si>
    <t>넥솔론</t>
  </si>
  <si>
    <t>110570</t>
  </si>
  <si>
    <t>디피앤케이</t>
  </si>
  <si>
    <t>189700</t>
  </si>
  <si>
    <t>비앤에스미디어</t>
  </si>
  <si>
    <t>156170</t>
  </si>
  <si>
    <t>세화피앤씨</t>
  </si>
  <si>
    <t>085980</t>
  </si>
  <si>
    <t>에스지에이시스템즈</t>
  </si>
  <si>
    <t>232290</t>
  </si>
  <si>
    <t>미래자원엠엘</t>
  </si>
  <si>
    <t>233190</t>
  </si>
  <si>
    <t>웨이포트유한공사</t>
  </si>
  <si>
    <t>900130</t>
  </si>
  <si>
    <t>아스팩오일</t>
  </si>
  <si>
    <t>232360</t>
  </si>
  <si>
    <t>하이골드오션2호선박투자회사</t>
  </si>
  <si>
    <t>139200</t>
  </si>
  <si>
    <t>골든브릿지제2호기업인수목적</t>
  </si>
  <si>
    <t>206660</t>
  </si>
  <si>
    <t>대성합동지주</t>
  </si>
  <si>
    <t>005620</t>
  </si>
  <si>
    <t>중국원양자원유한공사</t>
  </si>
  <si>
    <t>900050</t>
  </si>
  <si>
    <t>캐로스</t>
  </si>
  <si>
    <t>260490</t>
  </si>
  <si>
    <t>아시아퍼시픽15호선박투자회사</t>
  </si>
  <si>
    <t>083620</t>
  </si>
  <si>
    <t>하나머스트3호기업인수목적</t>
  </si>
  <si>
    <t>208870</t>
  </si>
  <si>
    <t>신성에프에이</t>
  </si>
  <si>
    <t>104120</t>
  </si>
  <si>
    <t>신성이엔지</t>
  </si>
  <si>
    <t>104110</t>
  </si>
  <si>
    <t>글로벌에스엠</t>
  </si>
  <si>
    <t>900070</t>
  </si>
  <si>
    <t>씨케이에이치</t>
  </si>
  <si>
    <t>900120</t>
  </si>
  <si>
    <t>한진피앤씨</t>
  </si>
  <si>
    <t>061460</t>
  </si>
  <si>
    <t>클래시스</t>
  </si>
  <si>
    <t>나이코</t>
  </si>
  <si>
    <t>192240</t>
  </si>
  <si>
    <t>휴마시스</t>
  </si>
  <si>
    <t>서울전자통신</t>
  </si>
  <si>
    <t>녹원씨엔아이</t>
  </si>
  <si>
    <t>로보로보</t>
  </si>
  <si>
    <t>대우기업인수목적2호</t>
  </si>
  <si>
    <t>204440</t>
  </si>
  <si>
    <t>켐트로스</t>
  </si>
  <si>
    <t>고영</t>
  </si>
  <si>
    <t>에스에스컴텍</t>
  </si>
  <si>
    <t>036500</t>
  </si>
  <si>
    <t>동북아10호선박투자회사</t>
  </si>
  <si>
    <t>083350</t>
  </si>
  <si>
    <t>골든브릿지제3호기업인수목적</t>
  </si>
  <si>
    <t>219580</t>
  </si>
  <si>
    <t>한창산업</t>
  </si>
  <si>
    <t>제이앤유글로벌</t>
  </si>
  <si>
    <t>086200</t>
  </si>
  <si>
    <t>케이비제8호기업인수목적</t>
  </si>
  <si>
    <t>222390</t>
  </si>
  <si>
    <t>태양</t>
  </si>
  <si>
    <t>케이디켐</t>
  </si>
  <si>
    <t>패션플랫폼</t>
  </si>
  <si>
    <t>256090</t>
  </si>
  <si>
    <t>키움제3호기업인수목적</t>
  </si>
  <si>
    <t>218710</t>
  </si>
  <si>
    <t>유진기업인수목적3호</t>
  </si>
  <si>
    <t>221200</t>
  </si>
  <si>
    <t>한화에이스기업인수목적2호</t>
  </si>
  <si>
    <t>219860</t>
  </si>
  <si>
    <t>엔에이치기업인수목적7호</t>
  </si>
  <si>
    <t>217810</t>
  </si>
  <si>
    <t>교보5호기업인수목적</t>
  </si>
  <si>
    <t>223040</t>
  </si>
  <si>
    <t>케이비드림투게더제3호기업인수목적</t>
  </si>
  <si>
    <t>221950</t>
  </si>
  <si>
    <t>유안타제2호기업인수목적</t>
  </si>
  <si>
    <t>219960</t>
  </si>
  <si>
    <t>에스엠로보틱스</t>
  </si>
  <si>
    <t>252940</t>
  </si>
  <si>
    <t>시냅스엠</t>
  </si>
  <si>
    <t>246830</t>
  </si>
  <si>
    <t>송원산업</t>
  </si>
  <si>
    <t>에치에프알</t>
  </si>
  <si>
    <t>남성</t>
  </si>
  <si>
    <t>인산가</t>
  </si>
  <si>
    <t>062580</t>
  </si>
  <si>
    <t>조흥</t>
  </si>
  <si>
    <t>동부제4호기업인수목적</t>
  </si>
  <si>
    <t>230490</t>
  </si>
  <si>
    <t>태경피엔에스</t>
  </si>
  <si>
    <t>235090</t>
  </si>
  <si>
    <t>카카오엠</t>
  </si>
  <si>
    <t>016170</t>
  </si>
  <si>
    <t>썬코어</t>
  </si>
  <si>
    <t>051170</t>
  </si>
  <si>
    <t>케이엠제약</t>
  </si>
  <si>
    <t>237720</t>
  </si>
  <si>
    <t>키움제4호기업인수목적</t>
  </si>
  <si>
    <t>226850</t>
  </si>
  <si>
    <t>도레이케미칼</t>
  </si>
  <si>
    <t>008000</t>
  </si>
  <si>
    <t>디와이엘엔제이</t>
  </si>
  <si>
    <t>207230</t>
  </si>
  <si>
    <t>엔에스브이</t>
  </si>
  <si>
    <t>095300</t>
  </si>
  <si>
    <t>090730</t>
  </si>
  <si>
    <t>파라텍</t>
  </si>
  <si>
    <t>씨제이이앤엠</t>
  </si>
  <si>
    <t>130960</t>
  </si>
  <si>
    <t>이베스트기업인수목적3호</t>
  </si>
  <si>
    <t>225440</t>
  </si>
  <si>
    <t>완리인터내셔널홀딩스</t>
  </si>
  <si>
    <t>900180</t>
  </si>
  <si>
    <t>한송네오텍</t>
  </si>
  <si>
    <t>하림홀딩스</t>
  </si>
  <si>
    <t>024660</t>
  </si>
  <si>
    <t>대덕GDS</t>
  </si>
  <si>
    <t>004130</t>
  </si>
  <si>
    <t>위너지스</t>
  </si>
  <si>
    <t>026260</t>
  </si>
  <si>
    <t>스틸플라워</t>
  </si>
  <si>
    <t>087220</t>
  </si>
  <si>
    <t>네오셈</t>
  </si>
  <si>
    <t>GRT</t>
  </si>
  <si>
    <t>900290</t>
  </si>
  <si>
    <t>052290</t>
  </si>
  <si>
    <t>드림라인</t>
  </si>
  <si>
    <t>케이비제9호기업인수목적</t>
  </si>
  <si>
    <t>232270</t>
  </si>
  <si>
    <t>하이에이아이1호기업인수목적</t>
  </si>
  <si>
    <t>235010</t>
  </si>
  <si>
    <t>넥스콘테크놀러지</t>
  </si>
  <si>
    <t>038990</t>
  </si>
  <si>
    <t>케이엠</t>
  </si>
  <si>
    <t>덴소코리아</t>
  </si>
  <si>
    <t>047060</t>
  </si>
  <si>
    <t>엔에스</t>
  </si>
  <si>
    <t>프렉코</t>
  </si>
  <si>
    <t>082220</t>
  </si>
  <si>
    <t>차이나하오란리사이클링유한공사</t>
  </si>
  <si>
    <t>900090</t>
  </si>
  <si>
    <t>한국패러랠</t>
  </si>
  <si>
    <t>168490</t>
  </si>
  <si>
    <t>원익테라세미콘</t>
  </si>
  <si>
    <t>123100</t>
  </si>
  <si>
    <t>에이프로</t>
  </si>
  <si>
    <t>애니플러스</t>
  </si>
  <si>
    <t>윙입푸드</t>
  </si>
  <si>
    <t>900340</t>
  </si>
  <si>
    <t>나무기술</t>
  </si>
  <si>
    <t>167380</t>
  </si>
  <si>
    <t>한국제4호기업인수목적</t>
  </si>
  <si>
    <t>240540</t>
  </si>
  <si>
    <t>씨그널엔터테인먼트그룹</t>
  </si>
  <si>
    <t>099830</t>
  </si>
  <si>
    <t>극동자동화</t>
  </si>
  <si>
    <t>272420</t>
  </si>
  <si>
    <t>세원화성</t>
  </si>
  <si>
    <t>007910</t>
  </si>
  <si>
    <t>에이치디</t>
  </si>
  <si>
    <t>맵스리얼티1</t>
  </si>
  <si>
    <t>094800</t>
  </si>
  <si>
    <t>우진</t>
  </si>
  <si>
    <t>디씨엠</t>
  </si>
  <si>
    <t>코스나인</t>
  </si>
  <si>
    <t>111610</t>
  </si>
  <si>
    <t>에스와이제이</t>
  </si>
  <si>
    <t>251540</t>
  </si>
  <si>
    <t>나인테크</t>
  </si>
  <si>
    <t>해피드림</t>
  </si>
  <si>
    <t>피엠디아카데미</t>
  </si>
  <si>
    <t>144740</t>
  </si>
  <si>
    <t>위닉스</t>
  </si>
  <si>
    <t>본느</t>
  </si>
  <si>
    <t>242420</t>
  </si>
  <si>
    <t>이엠티</t>
  </si>
  <si>
    <t>트러스와이제7호위탁관리부동산투자회사</t>
  </si>
  <si>
    <t>140890</t>
  </si>
  <si>
    <t>중앙바이오텍</t>
  </si>
  <si>
    <t>015170</t>
  </si>
  <si>
    <t>와이엠텍</t>
  </si>
  <si>
    <t>보진재</t>
  </si>
  <si>
    <t>030950</t>
  </si>
  <si>
    <t>이랜시스</t>
  </si>
  <si>
    <t>피에스케이홀딩스</t>
  </si>
  <si>
    <t>에스제이엠</t>
  </si>
  <si>
    <t>로스웰</t>
  </si>
  <si>
    <t>900260</t>
  </si>
  <si>
    <t>골든센츄리</t>
  </si>
  <si>
    <t>900280</t>
  </si>
  <si>
    <t>제이에스피브이</t>
  </si>
  <si>
    <t>250300</t>
  </si>
  <si>
    <t>자비스</t>
  </si>
  <si>
    <t>230400</t>
  </si>
  <si>
    <t>미래에셋대우기업인수목적1호</t>
  </si>
  <si>
    <t>265480</t>
  </si>
  <si>
    <t>세종머티리얼즈</t>
  </si>
  <si>
    <t>135270</t>
  </si>
  <si>
    <t>신한제3호기업인수목적</t>
  </si>
  <si>
    <t>257730</t>
  </si>
  <si>
    <t>줌인터넷</t>
  </si>
  <si>
    <t>229480</t>
  </si>
  <si>
    <t>한국비엔씨</t>
  </si>
  <si>
    <t>226610</t>
  </si>
  <si>
    <t>인프라웨어테크놀러지</t>
  </si>
  <si>
    <t>247300</t>
  </si>
  <si>
    <t>한화에이스기업인수목적3호</t>
  </si>
  <si>
    <t>264290</t>
  </si>
  <si>
    <t>예선테크</t>
  </si>
  <si>
    <t>씨앤케이인터내셔널</t>
  </si>
  <si>
    <t>039530</t>
  </si>
  <si>
    <t>아이엘사이언스</t>
  </si>
  <si>
    <t>122050</t>
  </si>
  <si>
    <t>네온테크</t>
  </si>
  <si>
    <t>포인트엔지니어링</t>
  </si>
  <si>
    <t>176560</t>
  </si>
  <si>
    <t>한컴지엠디</t>
  </si>
  <si>
    <t>077280</t>
  </si>
  <si>
    <t>023430</t>
  </si>
  <si>
    <t>사조해표</t>
  </si>
  <si>
    <t>079660</t>
  </si>
  <si>
    <t>리드</t>
  </si>
  <si>
    <t>에스티씨라이프</t>
  </si>
  <si>
    <t>026220</t>
  </si>
  <si>
    <t>한화수성기업인수목적</t>
  </si>
  <si>
    <t>265920</t>
  </si>
  <si>
    <t>현대정보기술</t>
  </si>
  <si>
    <t>026180</t>
  </si>
  <si>
    <t>에스케이제3호기업인수목적</t>
  </si>
  <si>
    <t>232330</t>
  </si>
  <si>
    <t>영현무역</t>
  </si>
  <si>
    <t>242850</t>
  </si>
  <si>
    <t>엔케이맥스</t>
  </si>
  <si>
    <t>262760</t>
  </si>
  <si>
    <t>대신밸런스제4호기업인수목적</t>
  </si>
  <si>
    <t>262830</t>
  </si>
  <si>
    <t>와이즈버즈</t>
  </si>
  <si>
    <t>아리온</t>
  </si>
  <si>
    <t>레이크머티리얼즈</t>
  </si>
  <si>
    <t>지엔원에너지</t>
  </si>
  <si>
    <t>아이비김영</t>
  </si>
  <si>
    <t>더블유에스아이</t>
  </si>
  <si>
    <t>썬테크놀로지스</t>
  </si>
  <si>
    <t>122800</t>
  </si>
  <si>
    <t>동양텔레콤</t>
  </si>
  <si>
    <t>007150</t>
  </si>
  <si>
    <t>금감원(테스트)</t>
  </si>
  <si>
    <t>999980</t>
  </si>
  <si>
    <t>후성</t>
  </si>
  <si>
    <t>한진</t>
  </si>
  <si>
    <t>대주이엔티</t>
  </si>
  <si>
    <t>유쎌</t>
  </si>
  <si>
    <t>252370</t>
  </si>
  <si>
    <t>대교</t>
  </si>
  <si>
    <t>소프트캠프</t>
  </si>
  <si>
    <t>210610</t>
  </si>
  <si>
    <t>오하임아이엔티</t>
  </si>
  <si>
    <t>동서</t>
  </si>
  <si>
    <t>알로이스</t>
  </si>
  <si>
    <t>271400</t>
  </si>
  <si>
    <t>국전약품</t>
  </si>
  <si>
    <t>에임하이글로벌</t>
  </si>
  <si>
    <t>043580</t>
  </si>
  <si>
    <t>한국제5호기업인수목적</t>
  </si>
  <si>
    <t>271740</t>
  </si>
  <si>
    <t>065180</t>
  </si>
  <si>
    <t>덴티스</t>
  </si>
  <si>
    <t>동북아13호선박투자회사</t>
  </si>
  <si>
    <t>083380</t>
  </si>
  <si>
    <t>디케이씨</t>
  </si>
  <si>
    <t>047440</t>
  </si>
  <si>
    <t>다린</t>
  </si>
  <si>
    <t>204690</t>
  </si>
  <si>
    <t>신원</t>
  </si>
  <si>
    <t>디비엘</t>
  </si>
  <si>
    <t>041500</t>
  </si>
  <si>
    <t>코퍼스코리아</t>
  </si>
  <si>
    <t>라온테크</t>
  </si>
  <si>
    <t>대동전자</t>
  </si>
  <si>
    <t>하이골드오션8호국제선박투자회사</t>
  </si>
  <si>
    <t>159650</t>
  </si>
  <si>
    <t>더스텔라</t>
  </si>
  <si>
    <t>065310</t>
  </si>
  <si>
    <t>차이나그레이트스타인터내셔널리미티드</t>
  </si>
  <si>
    <t>900040</t>
  </si>
  <si>
    <t>코오롱티슈진</t>
  </si>
  <si>
    <t>950160</t>
  </si>
  <si>
    <t>보루네오가구</t>
  </si>
  <si>
    <t>004740</t>
  </si>
  <si>
    <t>케미메디</t>
  </si>
  <si>
    <t>205290</t>
  </si>
  <si>
    <t>씨티네트웍스</t>
  </si>
  <si>
    <t>189540</t>
  </si>
  <si>
    <t>이푸른</t>
  </si>
  <si>
    <t>185280</t>
  </si>
  <si>
    <t>SBI핀테크솔루션즈</t>
  </si>
  <si>
    <t>950110</t>
  </si>
  <si>
    <t>파인디앤씨</t>
  </si>
  <si>
    <t>미성포리테크</t>
  </si>
  <si>
    <t>094700</t>
  </si>
  <si>
    <t>자유투어</t>
  </si>
  <si>
    <t>046840</t>
  </si>
  <si>
    <t>파인넥스</t>
  </si>
  <si>
    <t>123260</t>
  </si>
  <si>
    <t>고려개발</t>
  </si>
  <si>
    <t>004200</t>
  </si>
  <si>
    <t>아이비케이에스제7호기업인수목적</t>
  </si>
  <si>
    <t>276920</t>
  </si>
  <si>
    <t>비엔디생활건강</t>
  </si>
  <si>
    <t>215050</t>
  </si>
  <si>
    <t>엠에프엠코리아</t>
  </si>
  <si>
    <t>251960</t>
  </si>
  <si>
    <t>티에스트릴리온</t>
  </si>
  <si>
    <t>284610</t>
  </si>
  <si>
    <t>한독</t>
  </si>
  <si>
    <t>드림티엔터테인먼트</t>
  </si>
  <si>
    <t>220110</t>
  </si>
  <si>
    <t>경남기업</t>
  </si>
  <si>
    <t>동북아12호선박투자회사</t>
  </si>
  <si>
    <t>083370</t>
  </si>
  <si>
    <t>맥쿼리인프라</t>
  </si>
  <si>
    <t>088980</t>
  </si>
  <si>
    <t>인터파크</t>
  </si>
  <si>
    <t>108790</t>
  </si>
  <si>
    <t>신한제4호기업인수목적</t>
  </si>
  <si>
    <t>277480</t>
  </si>
  <si>
    <t>다보링크</t>
  </si>
  <si>
    <t>원바이오젠</t>
  </si>
  <si>
    <t>278380</t>
  </si>
  <si>
    <t>크리스탈신소재</t>
  </si>
  <si>
    <t>900250</t>
  </si>
  <si>
    <t>코리아오토글라스</t>
  </si>
  <si>
    <t>152330</t>
  </si>
  <si>
    <t>지니틱스</t>
  </si>
  <si>
    <t>카이노스메드</t>
  </si>
  <si>
    <t>220250</t>
  </si>
  <si>
    <t>비올</t>
  </si>
  <si>
    <t>하나유비에스암바토비니켈해외자원개발2호</t>
  </si>
  <si>
    <t>099350</t>
  </si>
  <si>
    <t>하나유비에스암바토비니켈해외자원개발1호</t>
  </si>
  <si>
    <t>099340</t>
  </si>
  <si>
    <t>한국제지</t>
  </si>
  <si>
    <t>002300</t>
  </si>
  <si>
    <t>한국제7호기업인수목적</t>
  </si>
  <si>
    <t>291210</t>
  </si>
  <si>
    <t>JTC</t>
  </si>
  <si>
    <t>950170</t>
  </si>
  <si>
    <t>에스마크</t>
  </si>
  <si>
    <t>030270</t>
  </si>
  <si>
    <t>글로앤웰</t>
  </si>
  <si>
    <t>035480</t>
  </si>
  <si>
    <t>엔피</t>
  </si>
  <si>
    <t>한화에이스기업인수목적4호</t>
  </si>
  <si>
    <t>279410</t>
  </si>
  <si>
    <t>한국제6호기업인수목적</t>
  </si>
  <si>
    <t>281410</t>
  </si>
  <si>
    <t>지역난방공사</t>
  </si>
  <si>
    <t>071320</t>
  </si>
  <si>
    <t>헝셩그룹</t>
  </si>
  <si>
    <t>900270</t>
  </si>
  <si>
    <t>모다</t>
  </si>
  <si>
    <t>149940</t>
  </si>
  <si>
    <t>신텍</t>
  </si>
  <si>
    <t>099660</t>
  </si>
  <si>
    <t>197210</t>
  </si>
  <si>
    <t>위노바</t>
  </si>
  <si>
    <t>039790</t>
  </si>
  <si>
    <t>에스트라</t>
  </si>
  <si>
    <t>016570</t>
  </si>
  <si>
    <t>블리츠웨이</t>
  </si>
  <si>
    <t>디에스케이</t>
  </si>
  <si>
    <t>벽산</t>
  </si>
  <si>
    <t>오리온</t>
  </si>
  <si>
    <t>씨엔알리서치</t>
  </si>
  <si>
    <t>이매진아시아</t>
  </si>
  <si>
    <t>036260</t>
  </si>
  <si>
    <t>제이시스메디칼</t>
  </si>
  <si>
    <t>한창</t>
  </si>
  <si>
    <t>현대무벡스</t>
  </si>
  <si>
    <t>네오이뮨텍</t>
  </si>
  <si>
    <t>950220</t>
  </si>
  <si>
    <t>한국아트라스비엑스</t>
  </si>
  <si>
    <t>023890</t>
  </si>
  <si>
    <t>동성화학</t>
  </si>
  <si>
    <t>005190</t>
  </si>
  <si>
    <t>구스앤홈</t>
  </si>
  <si>
    <t>329050</t>
  </si>
  <si>
    <t>에스티아이</t>
  </si>
  <si>
    <t>스틱인베스트먼트</t>
  </si>
  <si>
    <t>아시아나IDT</t>
  </si>
  <si>
    <t>267850</t>
  </si>
  <si>
    <t>현대약품</t>
  </si>
  <si>
    <t>004310</t>
  </si>
  <si>
    <t>아이원스</t>
  </si>
  <si>
    <t>114810</t>
  </si>
  <si>
    <t>부스타</t>
  </si>
  <si>
    <t>008470</t>
  </si>
  <si>
    <t>코스맥스</t>
  </si>
  <si>
    <t>192820</t>
  </si>
  <si>
    <t>경인양행</t>
  </si>
  <si>
    <t>012610</t>
  </si>
  <si>
    <t>국동</t>
  </si>
  <si>
    <t>005320</t>
  </si>
  <si>
    <t>태양금속공업</t>
  </si>
  <si>
    <t>004100</t>
  </si>
  <si>
    <t>137400</t>
  </si>
  <si>
    <t>에스에프씨</t>
  </si>
  <si>
    <t>112240</t>
  </si>
  <si>
    <t>아이컴포넌트</t>
  </si>
  <si>
    <t>059100</t>
  </si>
  <si>
    <t>안지오랩</t>
  </si>
  <si>
    <t>251280</t>
  </si>
  <si>
    <t>한익스프레스</t>
  </si>
  <si>
    <t>014130</t>
  </si>
  <si>
    <t>서울리거</t>
  </si>
  <si>
    <t>043710</t>
  </si>
  <si>
    <t>정상제이엘에스</t>
  </si>
  <si>
    <t>040420</t>
  </si>
  <si>
    <t>한국캐피탈</t>
  </si>
  <si>
    <t>023760</t>
  </si>
  <si>
    <t>제일바이오</t>
  </si>
  <si>
    <t>052670</t>
  </si>
  <si>
    <t>054930</t>
  </si>
  <si>
    <t>044490</t>
  </si>
  <si>
    <t>큐렉소</t>
  </si>
  <si>
    <t>060280</t>
  </si>
  <si>
    <t>코아스</t>
  </si>
  <si>
    <t>071950</t>
  </si>
  <si>
    <t>SK증권</t>
  </si>
  <si>
    <t>001510</t>
  </si>
  <si>
    <t>현대코퍼레이션홀딩스</t>
  </si>
  <si>
    <t>227840</t>
  </si>
  <si>
    <t>평화산업</t>
  </si>
  <si>
    <t>090080</t>
  </si>
  <si>
    <t>다날</t>
  </si>
  <si>
    <t>064260</t>
  </si>
  <si>
    <t>금비</t>
  </si>
  <si>
    <t>008870</t>
  </si>
  <si>
    <t>동양철관</t>
  </si>
  <si>
    <t>008970</t>
  </si>
  <si>
    <t>엘오티베큠</t>
  </si>
  <si>
    <t>083310</t>
  </si>
  <si>
    <t>젬백스</t>
  </si>
  <si>
    <t>082270</t>
  </si>
  <si>
    <t>032750</t>
  </si>
  <si>
    <t>성도이엔지</t>
  </si>
  <si>
    <t>STX</t>
  </si>
  <si>
    <t>011810</t>
  </si>
  <si>
    <t>에스코넥</t>
  </si>
  <si>
    <t>096630</t>
  </si>
  <si>
    <t>제이씨현시스템</t>
  </si>
  <si>
    <t>033320</t>
  </si>
  <si>
    <t>보락</t>
  </si>
  <si>
    <t>002760</t>
  </si>
  <si>
    <t>영풍정밀</t>
  </si>
  <si>
    <t>036560</t>
  </si>
  <si>
    <t>서울옥션</t>
  </si>
  <si>
    <t>063170</t>
  </si>
  <si>
    <t>젬백스링크</t>
  </si>
  <si>
    <t>064800</t>
  </si>
  <si>
    <t>윌비스</t>
  </si>
  <si>
    <t>008600</t>
  </si>
  <si>
    <t>동양에스텍</t>
  </si>
  <si>
    <t>060380</t>
  </si>
  <si>
    <t>내츄럴엔도텍</t>
  </si>
  <si>
    <t>168330</t>
  </si>
  <si>
    <t>세방</t>
  </si>
  <si>
    <t>004360</t>
  </si>
  <si>
    <t>대신증권</t>
  </si>
  <si>
    <t>003540</t>
  </si>
  <si>
    <t>시그네틱스</t>
  </si>
  <si>
    <t>033170</t>
  </si>
  <si>
    <t>아이에스동서</t>
  </si>
  <si>
    <t>010780</t>
  </si>
  <si>
    <t>코메론</t>
  </si>
  <si>
    <t>049430</t>
  </si>
  <si>
    <t>우리산업홀딩스</t>
  </si>
  <si>
    <t>072470</t>
  </si>
  <si>
    <t>에이블씨엔씨</t>
  </si>
  <si>
    <t>078520</t>
  </si>
  <si>
    <t>티에스이</t>
  </si>
  <si>
    <t>131290</t>
  </si>
  <si>
    <t>한국유니온제약</t>
  </si>
  <si>
    <t>080720</t>
  </si>
  <si>
    <t>SNT중공업</t>
  </si>
  <si>
    <t>003570</t>
  </si>
  <si>
    <t>에이비프로바이오</t>
  </si>
  <si>
    <t>195990</t>
  </si>
  <si>
    <t>한라IMS</t>
  </si>
  <si>
    <t>092460</t>
  </si>
  <si>
    <t>삼보모터스</t>
  </si>
  <si>
    <t>053700</t>
  </si>
  <si>
    <t>006980</t>
  </si>
  <si>
    <t>세아특수강</t>
  </si>
  <si>
    <t>019440</t>
  </si>
  <si>
    <t>SG글로벌</t>
  </si>
  <si>
    <t>001380</t>
  </si>
  <si>
    <t>에디슨EV</t>
  </si>
  <si>
    <t>136510</t>
  </si>
  <si>
    <t>005810</t>
  </si>
  <si>
    <t>JB금융지주</t>
  </si>
  <si>
    <t>175330</t>
  </si>
  <si>
    <t>엔에이치기업인수목적13호</t>
  </si>
  <si>
    <t>310840</t>
  </si>
  <si>
    <t>영우디에스피</t>
  </si>
  <si>
    <t>143540</t>
  </si>
  <si>
    <t>텔콘RF제약</t>
  </si>
  <si>
    <t>200230</t>
  </si>
  <si>
    <t>085310</t>
  </si>
  <si>
    <t>한국특강</t>
  </si>
  <si>
    <t>007280</t>
  </si>
  <si>
    <t>136490</t>
  </si>
  <si>
    <t>웅진에너지</t>
  </si>
  <si>
    <t>103130</t>
  </si>
  <si>
    <t>미래에셋벤처투자</t>
  </si>
  <si>
    <t>100790</t>
  </si>
  <si>
    <t>린드먼아시아</t>
  </si>
  <si>
    <t>277070</t>
  </si>
  <si>
    <t>한양증권</t>
  </si>
  <si>
    <t>001750</t>
  </si>
  <si>
    <t>000760</t>
  </si>
  <si>
    <t>KH바텍</t>
  </si>
  <si>
    <t>060720</t>
  </si>
  <si>
    <t>iMBC</t>
  </si>
  <si>
    <t>052220</t>
  </si>
  <si>
    <t>농우바이오</t>
  </si>
  <si>
    <t>054050</t>
  </si>
  <si>
    <t>오로라</t>
  </si>
  <si>
    <t>039830</t>
  </si>
  <si>
    <t>조비</t>
  </si>
  <si>
    <t>001550</t>
  </si>
  <si>
    <t>무림SP</t>
  </si>
  <si>
    <t>001810</t>
  </si>
  <si>
    <t>프로텍</t>
  </si>
  <si>
    <t>053610</t>
  </si>
  <si>
    <t>케어젠</t>
  </si>
  <si>
    <t>214370</t>
  </si>
  <si>
    <t>삼성중공업</t>
  </si>
  <si>
    <t>010140</t>
  </si>
  <si>
    <t>시티랩스</t>
  </si>
  <si>
    <t>139050</t>
  </si>
  <si>
    <t>세종공업</t>
  </si>
  <si>
    <t>033530</t>
  </si>
  <si>
    <t>타임기술</t>
  </si>
  <si>
    <t>318660</t>
  </si>
  <si>
    <t>한국화장품</t>
  </si>
  <si>
    <t>123690</t>
  </si>
  <si>
    <t>동운아나텍</t>
  </si>
  <si>
    <t>094170</t>
  </si>
  <si>
    <t>아세아제지</t>
  </si>
  <si>
    <t>002310</t>
  </si>
  <si>
    <t>SUN&amp;L</t>
  </si>
  <si>
    <t>002820</t>
  </si>
  <si>
    <t>대정화금</t>
  </si>
  <si>
    <t>120240</t>
  </si>
  <si>
    <t>비플라이소프트</t>
  </si>
  <si>
    <t>148780</t>
  </si>
  <si>
    <t>소프트센</t>
  </si>
  <si>
    <t>032680</t>
  </si>
  <si>
    <t>삼영엠텍</t>
  </si>
  <si>
    <t>054540</t>
  </si>
  <si>
    <t>스타플렉스</t>
  </si>
  <si>
    <t>115570</t>
  </si>
  <si>
    <t>진양폴리우레탄</t>
  </si>
  <si>
    <t>010640</t>
  </si>
  <si>
    <t>대상</t>
  </si>
  <si>
    <t>001680</t>
  </si>
  <si>
    <t>빙그레</t>
  </si>
  <si>
    <t>005180</t>
  </si>
  <si>
    <t>디이엔티</t>
  </si>
  <si>
    <t>079810</t>
  </si>
  <si>
    <t>대한유화</t>
  </si>
  <si>
    <t>006650</t>
  </si>
  <si>
    <t>상아프론테크</t>
  </si>
  <si>
    <t>089980</t>
  </si>
  <si>
    <t>홈센타홀딩스</t>
  </si>
  <si>
    <t>060560</t>
  </si>
  <si>
    <t>위즈코프</t>
  </si>
  <si>
    <t>038620</t>
  </si>
  <si>
    <t>성호전자</t>
  </si>
  <si>
    <t>043260</t>
  </si>
  <si>
    <t>유라테크</t>
  </si>
  <si>
    <t>048430</t>
  </si>
  <si>
    <t>재영솔루텍</t>
  </si>
  <si>
    <t>049630</t>
  </si>
  <si>
    <t>광동제약</t>
  </si>
  <si>
    <t>009290</t>
  </si>
  <si>
    <t>105840</t>
  </si>
  <si>
    <t>아가방컴퍼니</t>
  </si>
  <si>
    <t>013990</t>
  </si>
  <si>
    <t>비씨월드제약</t>
  </si>
  <si>
    <t>200780</t>
  </si>
  <si>
    <t>STX중공업</t>
  </si>
  <si>
    <t>071970</t>
  </si>
  <si>
    <t>효성 ITX</t>
  </si>
  <si>
    <t>094280</t>
  </si>
  <si>
    <t>성우하이텍</t>
  </si>
  <si>
    <t>015750</t>
  </si>
  <si>
    <t>엠피대산</t>
  </si>
  <si>
    <t>065150</t>
  </si>
  <si>
    <t>금강철강</t>
  </si>
  <si>
    <t>053260</t>
  </si>
  <si>
    <t>NEW</t>
  </si>
  <si>
    <t>160550</t>
  </si>
  <si>
    <t>동양파일</t>
  </si>
  <si>
    <t>228340</t>
  </si>
  <si>
    <t>한일진공</t>
  </si>
  <si>
    <t>123840</t>
  </si>
  <si>
    <t>와이지-원</t>
  </si>
  <si>
    <t>019210</t>
  </si>
  <si>
    <t>JW홀딩스</t>
  </si>
  <si>
    <t>096760</t>
  </si>
  <si>
    <t>하이트진로홀딩스</t>
  </si>
  <si>
    <t>000140</t>
  </si>
  <si>
    <t>068270</t>
  </si>
  <si>
    <t>세운메디칼</t>
  </si>
  <si>
    <t>100700</t>
  </si>
  <si>
    <t>한국정보공학</t>
  </si>
  <si>
    <t>039740</t>
  </si>
  <si>
    <t>005880</t>
  </si>
  <si>
    <t>파라다이스</t>
  </si>
  <si>
    <t>034230</t>
  </si>
  <si>
    <t>TS인베스트먼트</t>
  </si>
  <si>
    <t>246690</t>
  </si>
  <si>
    <t>이스타코</t>
  </si>
  <si>
    <t>015020</t>
  </si>
  <si>
    <t>피앤텔</t>
  </si>
  <si>
    <t>054340</t>
  </si>
  <si>
    <t>코오롱머티리얼</t>
  </si>
  <si>
    <t>144620</t>
  </si>
  <si>
    <t>DL건설</t>
  </si>
  <si>
    <t>001880</t>
  </si>
  <si>
    <t>폴라리스오피스</t>
  </si>
  <si>
    <t>041020</t>
  </si>
  <si>
    <t>261200</t>
  </si>
  <si>
    <t>이루다</t>
  </si>
  <si>
    <t>하인크코리아</t>
  </si>
  <si>
    <t>034810</t>
  </si>
  <si>
    <t>코미팜</t>
  </si>
  <si>
    <t>041960</t>
  </si>
  <si>
    <t>하이록코리아</t>
  </si>
  <si>
    <t>013030</t>
  </si>
  <si>
    <t>한국코퍼레이션</t>
  </si>
  <si>
    <t>050540</t>
  </si>
  <si>
    <t>SNT에너지</t>
  </si>
  <si>
    <t>100840</t>
  </si>
  <si>
    <t>에이아이비트</t>
  </si>
  <si>
    <t>039230</t>
  </si>
  <si>
    <t>아스트</t>
  </si>
  <si>
    <t>067390</t>
  </si>
  <si>
    <t>지유온</t>
  </si>
  <si>
    <t>111820</t>
  </si>
  <si>
    <t>220180</t>
  </si>
  <si>
    <t>에프앤리퍼블릭</t>
  </si>
  <si>
    <t>064090</t>
  </si>
  <si>
    <t>인트론바이오</t>
  </si>
  <si>
    <t>048530</t>
  </si>
  <si>
    <t>유성티엔에스</t>
  </si>
  <si>
    <t>024800</t>
  </si>
  <si>
    <t>원풍</t>
  </si>
  <si>
    <t>008370</t>
  </si>
  <si>
    <t>자안바이오</t>
  </si>
  <si>
    <t>221610</t>
  </si>
  <si>
    <t>SK스퀘어</t>
  </si>
  <si>
    <t>402340</t>
  </si>
  <si>
    <t>SK가스</t>
  </si>
  <si>
    <t>018670</t>
  </si>
  <si>
    <t>128820</t>
  </si>
  <si>
    <t>143160</t>
  </si>
  <si>
    <t>215360</t>
  </si>
  <si>
    <t>079430</t>
  </si>
  <si>
    <t>풀무원</t>
  </si>
  <si>
    <t>017810</t>
  </si>
  <si>
    <t>삼영화학공업</t>
  </si>
  <si>
    <t>003720</t>
  </si>
  <si>
    <t>제테마</t>
  </si>
  <si>
    <t>216080</t>
  </si>
  <si>
    <t>인터플렉스</t>
  </si>
  <si>
    <t>051370</t>
  </si>
  <si>
    <t>토비스</t>
  </si>
  <si>
    <t>051360</t>
  </si>
  <si>
    <t>씨아이테크</t>
  </si>
  <si>
    <t>004920</t>
  </si>
  <si>
    <t>그린케미칼</t>
  </si>
  <si>
    <t>083420</t>
  </si>
  <si>
    <t>에스앤씨엔진그룹리미티드</t>
  </si>
  <si>
    <t>900080</t>
  </si>
  <si>
    <t>원익피앤이</t>
  </si>
  <si>
    <t>131390</t>
  </si>
  <si>
    <t>제주맥주</t>
  </si>
  <si>
    <t>276730</t>
  </si>
  <si>
    <t>육일씨엔에쓰</t>
  </si>
  <si>
    <t>191410</t>
  </si>
  <si>
    <t>코디엠</t>
  </si>
  <si>
    <t>224060</t>
  </si>
  <si>
    <t>위메이드맥스</t>
  </si>
  <si>
    <t>101730</t>
  </si>
  <si>
    <t>퓨쳐켐</t>
  </si>
  <si>
    <t>220100</t>
  </si>
  <si>
    <t>파수</t>
  </si>
  <si>
    <t>150900</t>
  </si>
  <si>
    <t>027050</t>
  </si>
  <si>
    <t>시디즈</t>
  </si>
  <si>
    <t>134790</t>
  </si>
  <si>
    <t>아이오케이</t>
  </si>
  <si>
    <t>078860</t>
  </si>
  <si>
    <t>한화손해보험</t>
  </si>
  <si>
    <t>000370</t>
  </si>
  <si>
    <t>갤럭시아머니트리</t>
  </si>
  <si>
    <t>094480</t>
  </si>
  <si>
    <t>대한제강</t>
  </si>
  <si>
    <t>084010</t>
  </si>
  <si>
    <t>이연제약</t>
  </si>
  <si>
    <t>102460</t>
  </si>
  <si>
    <t>세아제강지주</t>
  </si>
  <si>
    <t>003030</t>
  </si>
  <si>
    <t>소마젠</t>
  </si>
  <si>
    <t>950200</t>
  </si>
  <si>
    <t>상상인인더스트리</t>
  </si>
  <si>
    <t>101000</t>
  </si>
  <si>
    <t>에스엠화진</t>
  </si>
  <si>
    <t>134780</t>
  </si>
  <si>
    <t>영원무역홀딩스</t>
  </si>
  <si>
    <t>009970</t>
  </si>
  <si>
    <t>에스텍파마</t>
  </si>
  <si>
    <t>041910</t>
  </si>
  <si>
    <t>인화정공</t>
  </si>
  <si>
    <t>101930</t>
  </si>
  <si>
    <t>에프엔씨엔터</t>
  </si>
  <si>
    <t>173940</t>
  </si>
  <si>
    <t>국보</t>
  </si>
  <si>
    <t>001140</t>
  </si>
  <si>
    <t>한국쉘석유</t>
  </si>
  <si>
    <t>002960</t>
  </si>
  <si>
    <t>KB오토시스</t>
  </si>
  <si>
    <t>024120</t>
  </si>
  <si>
    <t>케이엘넷</t>
  </si>
  <si>
    <t>039420</t>
  </si>
  <si>
    <t>메리츠금융지주</t>
  </si>
  <si>
    <t>138040</t>
  </si>
  <si>
    <t>대륙제관</t>
  </si>
  <si>
    <t>004780</t>
  </si>
  <si>
    <t>신성통상</t>
  </si>
  <si>
    <t>005390</t>
  </si>
  <si>
    <t>포커스에이치엔에스</t>
  </si>
  <si>
    <t>씨씨에스</t>
  </si>
  <si>
    <t>066790</t>
  </si>
  <si>
    <t>007210</t>
  </si>
  <si>
    <t>033830</t>
  </si>
  <si>
    <t>대동스틸</t>
  </si>
  <si>
    <t>048470</t>
  </si>
  <si>
    <t>YTN</t>
  </si>
  <si>
    <t>040300</t>
  </si>
  <si>
    <t>동성제약</t>
  </si>
  <si>
    <t>002210</t>
  </si>
  <si>
    <t>신화인터텍</t>
  </si>
  <si>
    <t>056700</t>
  </si>
  <si>
    <t>005710</t>
  </si>
  <si>
    <t>메디포스트</t>
  </si>
  <si>
    <t>078160</t>
  </si>
  <si>
    <t>하이트론씨스템즈</t>
  </si>
  <si>
    <t>019490</t>
  </si>
  <si>
    <t>000490</t>
  </si>
  <si>
    <t>파인테크닉스</t>
  </si>
  <si>
    <t>106240</t>
  </si>
  <si>
    <t>웰바이오텍</t>
  </si>
  <si>
    <t>010600</t>
  </si>
  <si>
    <t>예스티</t>
  </si>
  <si>
    <t>122640</t>
  </si>
  <si>
    <t>SFA반도체</t>
  </si>
  <si>
    <t>036540</t>
  </si>
  <si>
    <t>이원컴포텍</t>
  </si>
  <si>
    <t>088290</t>
  </si>
  <si>
    <t>삼일기업공사</t>
  </si>
  <si>
    <t>002290</t>
  </si>
  <si>
    <t>네오위즈홀딩스</t>
  </si>
  <si>
    <t>042420</t>
  </si>
  <si>
    <t>제이엠티</t>
  </si>
  <si>
    <t>094970</t>
  </si>
  <si>
    <t>영화금속</t>
  </si>
  <si>
    <t>012280</t>
  </si>
  <si>
    <t>DL</t>
  </si>
  <si>
    <t>000210</t>
  </si>
  <si>
    <t>한온시스템</t>
  </si>
  <si>
    <t>018880</t>
  </si>
  <si>
    <t>우리금융캐피탈</t>
  </si>
  <si>
    <t>033660</t>
  </si>
  <si>
    <t>팬오션</t>
  </si>
  <si>
    <t>028670</t>
  </si>
  <si>
    <t>현대바이오</t>
  </si>
  <si>
    <t>048410</t>
  </si>
  <si>
    <t>한세실업</t>
  </si>
  <si>
    <t>105630</t>
  </si>
  <si>
    <t>한세예스24홀딩스</t>
  </si>
  <si>
    <t>016450</t>
  </si>
  <si>
    <t>KSS해운</t>
  </si>
  <si>
    <t>044450</t>
  </si>
  <si>
    <t>서흥</t>
  </si>
  <si>
    <t>008490</t>
  </si>
  <si>
    <t>LG유플러스</t>
  </si>
  <si>
    <t>032640</t>
  </si>
  <si>
    <t>현대공업</t>
  </si>
  <si>
    <t>170030</t>
  </si>
  <si>
    <t>백금T&amp;A</t>
  </si>
  <si>
    <t>046310</t>
  </si>
  <si>
    <t>삼천리자전거</t>
  </si>
  <si>
    <t>024950</t>
  </si>
  <si>
    <t>일화모직공업</t>
  </si>
  <si>
    <t>001590</t>
  </si>
  <si>
    <t>대동고려삼</t>
  </si>
  <si>
    <t>178600</t>
  </si>
  <si>
    <t>엠브레인</t>
  </si>
  <si>
    <t>169330</t>
  </si>
  <si>
    <t>대호에이엘</t>
  </si>
  <si>
    <t>069460</t>
  </si>
  <si>
    <t>유진증권</t>
  </si>
  <si>
    <t>001200</t>
  </si>
  <si>
    <t>윈하이텍</t>
  </si>
  <si>
    <t>192390</t>
  </si>
  <si>
    <t>208640</t>
  </si>
  <si>
    <t>아즈텍WB</t>
  </si>
  <si>
    <t>032080</t>
  </si>
  <si>
    <t>012160</t>
  </si>
  <si>
    <t>메가스터디</t>
  </si>
  <si>
    <t>072870</t>
  </si>
  <si>
    <t>바이오스마트</t>
  </si>
  <si>
    <t>038460</t>
  </si>
  <si>
    <t>쌍용씨앤이</t>
  </si>
  <si>
    <t>003410</t>
  </si>
  <si>
    <t>이수페타시스</t>
  </si>
  <si>
    <t>007660</t>
  </si>
  <si>
    <t>신화콘텍</t>
  </si>
  <si>
    <t>187270</t>
  </si>
  <si>
    <t>뉴보텍</t>
  </si>
  <si>
    <t>060260</t>
  </si>
  <si>
    <t>흥아해운</t>
  </si>
  <si>
    <t>003280</t>
  </si>
  <si>
    <t>208350</t>
  </si>
  <si>
    <t>동국산업</t>
  </si>
  <si>
    <t>005160</t>
  </si>
  <si>
    <t>삼현철강</t>
  </si>
  <si>
    <t>017480</t>
  </si>
  <si>
    <t>신영와코루</t>
  </si>
  <si>
    <t>005800</t>
  </si>
  <si>
    <t>팜젠사이언스</t>
  </si>
  <si>
    <t>004720</t>
  </si>
  <si>
    <t>013310</t>
  </si>
  <si>
    <t>동양이엔피</t>
  </si>
  <si>
    <t>079960</t>
  </si>
  <si>
    <t>016710</t>
  </si>
  <si>
    <t>동신건설</t>
  </si>
  <si>
    <t>025950</t>
  </si>
  <si>
    <t>오리엔트정공</t>
  </si>
  <si>
    <t>065500</t>
  </si>
  <si>
    <t>농심홀딩스</t>
  </si>
  <si>
    <t>072710</t>
  </si>
  <si>
    <t>바이오톡스텍</t>
  </si>
  <si>
    <t>086040</t>
  </si>
  <si>
    <t>프리엠스</t>
  </si>
  <si>
    <t>053160</t>
  </si>
  <si>
    <t>ES큐브</t>
  </si>
  <si>
    <t>050120</t>
  </si>
  <si>
    <t>한국항공우주</t>
  </si>
  <si>
    <t>047810</t>
  </si>
  <si>
    <t>삼보산업</t>
  </si>
  <si>
    <t>009620</t>
  </si>
  <si>
    <t>픽셀플러스</t>
  </si>
  <si>
    <t>087600</t>
  </si>
  <si>
    <t>041510</t>
  </si>
  <si>
    <t>이지홀딩스</t>
  </si>
  <si>
    <t>035810</t>
  </si>
  <si>
    <t>팜스토리</t>
  </si>
  <si>
    <t>027710</t>
  </si>
  <si>
    <t>솔루스첨단소재</t>
  </si>
  <si>
    <t>336370</t>
  </si>
  <si>
    <t>LF</t>
  </si>
  <si>
    <t>093050</t>
  </si>
  <si>
    <t>디와이홀딩스</t>
  </si>
  <si>
    <t>004510</t>
  </si>
  <si>
    <t>한화에어로스페이스</t>
  </si>
  <si>
    <t>012450</t>
  </si>
  <si>
    <t>한국큐빅</t>
  </si>
  <si>
    <t>021650</t>
  </si>
  <si>
    <t>디엔에프</t>
  </si>
  <si>
    <t>092070</t>
  </si>
  <si>
    <t>인크로스</t>
  </si>
  <si>
    <t>216050</t>
  </si>
  <si>
    <t>삼화전자공업</t>
  </si>
  <si>
    <t>011230</t>
  </si>
  <si>
    <t>제일테크노스</t>
  </si>
  <si>
    <t>038010</t>
  </si>
  <si>
    <t>성문전자</t>
  </si>
  <si>
    <t>014910</t>
  </si>
  <si>
    <t>케이에스피</t>
  </si>
  <si>
    <t>073010</t>
  </si>
  <si>
    <t>부국철강</t>
  </si>
  <si>
    <t>026940</t>
  </si>
  <si>
    <t>라이트론</t>
  </si>
  <si>
    <t>069540</t>
  </si>
  <si>
    <t>베스파</t>
  </si>
  <si>
    <t>299910</t>
  </si>
  <si>
    <t>구영테크</t>
  </si>
  <si>
    <t>053270</t>
  </si>
  <si>
    <t>이노와이어리스</t>
  </si>
  <si>
    <t>073490</t>
  </si>
  <si>
    <t>크리스탈지노믹스</t>
  </si>
  <si>
    <t>083790</t>
  </si>
  <si>
    <t>LX세미콘</t>
  </si>
  <si>
    <t>108320</t>
  </si>
  <si>
    <t>유니퀘스트</t>
  </si>
  <si>
    <t>077500</t>
  </si>
  <si>
    <t>KCC건설</t>
  </si>
  <si>
    <t>021320</t>
  </si>
  <si>
    <t>키움제5호기업인수목적</t>
  </si>
  <si>
    <t>311270</t>
  </si>
  <si>
    <t>대양제지</t>
  </si>
  <si>
    <t>006580</t>
  </si>
  <si>
    <t>KB금융</t>
  </si>
  <si>
    <t>105560</t>
  </si>
  <si>
    <t>한국주철관공업</t>
  </si>
  <si>
    <t>000970</t>
  </si>
  <si>
    <t>라이온켐텍</t>
  </si>
  <si>
    <t>171120</t>
  </si>
  <si>
    <t>031980</t>
  </si>
  <si>
    <t>222080</t>
  </si>
  <si>
    <t>인베니아</t>
  </si>
  <si>
    <t>079950</t>
  </si>
  <si>
    <t>NH투자증권</t>
  </si>
  <si>
    <t>005940</t>
  </si>
  <si>
    <t>현대중공업</t>
  </si>
  <si>
    <t>329180</t>
  </si>
  <si>
    <t>비트컴퓨터</t>
  </si>
  <si>
    <t>032850</t>
  </si>
  <si>
    <t>이퓨쳐</t>
  </si>
  <si>
    <t>134060</t>
  </si>
  <si>
    <t>OCI</t>
  </si>
  <si>
    <t>010060</t>
  </si>
  <si>
    <t>한전산업</t>
  </si>
  <si>
    <t>130660</t>
  </si>
  <si>
    <t>세아홀딩스</t>
  </si>
  <si>
    <t>058650</t>
  </si>
  <si>
    <t>유아이디</t>
  </si>
  <si>
    <t>069330</t>
  </si>
  <si>
    <t>에스맥</t>
  </si>
  <si>
    <t>097780</t>
  </si>
  <si>
    <t>코오롱플라스틱</t>
  </si>
  <si>
    <t>138490</t>
  </si>
  <si>
    <t>JW생명과학</t>
  </si>
  <si>
    <t>234080</t>
  </si>
  <si>
    <t>애경케미칼</t>
  </si>
  <si>
    <t>161000</t>
  </si>
  <si>
    <t>KC그린홀딩스</t>
  </si>
  <si>
    <t>009440</t>
  </si>
  <si>
    <t>현대바이오랜드</t>
  </si>
  <si>
    <t>052260</t>
  </si>
  <si>
    <t>KG이니시스</t>
  </si>
  <si>
    <t>035600</t>
  </si>
  <si>
    <t>036000</t>
  </si>
  <si>
    <t>한국선재</t>
  </si>
  <si>
    <t>025550</t>
  </si>
  <si>
    <t>BYC</t>
  </si>
  <si>
    <t>001460</t>
  </si>
  <si>
    <t>삼화콘덴서공업</t>
  </si>
  <si>
    <t>001820</t>
  </si>
  <si>
    <t>비투엔</t>
  </si>
  <si>
    <t>안랩</t>
  </si>
  <si>
    <t>053800</t>
  </si>
  <si>
    <t>123410</t>
  </si>
  <si>
    <t>필옵틱스</t>
  </si>
  <si>
    <t>161580</t>
  </si>
  <si>
    <t>NI스틸</t>
  </si>
  <si>
    <t>008260</t>
  </si>
  <si>
    <t>피제이메탈</t>
  </si>
  <si>
    <t>128660</t>
  </si>
  <si>
    <t>현대퓨처넷</t>
  </si>
  <si>
    <t>126560</t>
  </si>
  <si>
    <t>디아이동일</t>
  </si>
  <si>
    <t>001530</t>
  </si>
  <si>
    <t>뉴인텍</t>
  </si>
  <si>
    <t>012340</t>
  </si>
  <si>
    <t>큐로홀딩스</t>
  </si>
  <si>
    <t>051780</t>
  </si>
  <si>
    <t>코웨이</t>
  </si>
  <si>
    <t>021240</t>
  </si>
  <si>
    <t>에스엔유</t>
  </si>
  <si>
    <t>080000</t>
  </si>
  <si>
    <t>008060</t>
  </si>
  <si>
    <t>123750</t>
  </si>
  <si>
    <t>이녹스</t>
  </si>
  <si>
    <t>088390</t>
  </si>
  <si>
    <t>LX인터내셔널</t>
  </si>
  <si>
    <t>001120</t>
  </si>
  <si>
    <t>한국정보인증</t>
  </si>
  <si>
    <t>053300</t>
  </si>
  <si>
    <t>화천기공</t>
  </si>
  <si>
    <t>000850</t>
  </si>
  <si>
    <t>시큐브</t>
  </si>
  <si>
    <t>131090</t>
  </si>
  <si>
    <t>보해양조</t>
  </si>
  <si>
    <t>000890</t>
  </si>
  <si>
    <t>현대건설기계</t>
  </si>
  <si>
    <t>267270</t>
  </si>
  <si>
    <t>000910</t>
  </si>
  <si>
    <t>와이솔</t>
  </si>
  <si>
    <t>122990</t>
  </si>
  <si>
    <t>자연과환경</t>
  </si>
  <si>
    <t>043910</t>
  </si>
  <si>
    <t>디에이테크놀로지</t>
  </si>
  <si>
    <t>196490</t>
  </si>
  <si>
    <t>대덕전자</t>
  </si>
  <si>
    <t>353200</t>
  </si>
  <si>
    <t>제룡전기</t>
  </si>
  <si>
    <t>033100</t>
  </si>
  <si>
    <t>WISCOM</t>
  </si>
  <si>
    <t>024070</t>
  </si>
  <si>
    <t>동성케미컬</t>
  </si>
  <si>
    <t>102260</t>
  </si>
  <si>
    <t>KG모빌리언스</t>
  </si>
  <si>
    <t>046440</t>
  </si>
  <si>
    <t>에코바이오</t>
  </si>
  <si>
    <t>038870</t>
  </si>
  <si>
    <t>바이온</t>
  </si>
  <si>
    <t>032980</t>
  </si>
  <si>
    <t>성창기업지주</t>
  </si>
  <si>
    <t>000180</t>
  </si>
  <si>
    <t>유비케어</t>
  </si>
  <si>
    <t>032620</t>
  </si>
  <si>
    <t>부산주공</t>
  </si>
  <si>
    <t>005030</t>
  </si>
  <si>
    <t>코프라</t>
  </si>
  <si>
    <t>126600</t>
  </si>
  <si>
    <t>잉글우드랩</t>
  </si>
  <si>
    <t>950140</t>
  </si>
  <si>
    <t>중앙디앤엠</t>
  </si>
  <si>
    <t>051980</t>
  </si>
  <si>
    <t>우진플라임</t>
  </si>
  <si>
    <t>049800</t>
  </si>
  <si>
    <t>한국팩키지</t>
  </si>
  <si>
    <t>037230</t>
  </si>
  <si>
    <t>004940</t>
  </si>
  <si>
    <t>DL이앤씨</t>
  </si>
  <si>
    <t>375500</t>
  </si>
  <si>
    <t>KB손해보험</t>
  </si>
  <si>
    <t>002550</t>
  </si>
  <si>
    <t>씨앤에스링크</t>
  </si>
  <si>
    <t>245450</t>
  </si>
  <si>
    <t>베셀</t>
  </si>
  <si>
    <t>삼성제약</t>
  </si>
  <si>
    <t>001360</t>
  </si>
  <si>
    <t>065160</t>
  </si>
  <si>
    <t>099440</t>
  </si>
  <si>
    <t>경동인베스트</t>
  </si>
  <si>
    <t>012320</t>
  </si>
  <si>
    <t>금화피에스시</t>
  </si>
  <si>
    <t>036190</t>
  </si>
  <si>
    <t>대성창투</t>
  </si>
  <si>
    <t>027830</t>
  </si>
  <si>
    <t>파루</t>
  </si>
  <si>
    <t>043200</t>
  </si>
  <si>
    <t>제너셈</t>
  </si>
  <si>
    <t>217190</t>
  </si>
  <si>
    <t>페이퍼코리아</t>
  </si>
  <si>
    <t>001020</t>
  </si>
  <si>
    <t>277410</t>
  </si>
  <si>
    <t>케이씨피드</t>
  </si>
  <si>
    <t>025880</t>
  </si>
  <si>
    <t>에이트원</t>
  </si>
  <si>
    <t>230980</t>
  </si>
  <si>
    <t>한국컴퓨터</t>
  </si>
  <si>
    <t>054040</t>
  </si>
  <si>
    <t>금호에이치티</t>
  </si>
  <si>
    <t>214330</t>
  </si>
  <si>
    <t>포메탈</t>
  </si>
  <si>
    <t>119500</t>
  </si>
  <si>
    <t>삼원강재</t>
  </si>
  <si>
    <t>023000</t>
  </si>
  <si>
    <t>유안타증권</t>
  </si>
  <si>
    <t>003470</t>
  </si>
  <si>
    <t>슈피겐코리아</t>
  </si>
  <si>
    <t>192440</t>
  </si>
  <si>
    <t>현대일렉트릭</t>
  </si>
  <si>
    <t>267260</t>
  </si>
  <si>
    <t>마이크로컨텍솔</t>
  </si>
  <si>
    <t>098120</t>
  </si>
  <si>
    <t>바른전자</t>
  </si>
  <si>
    <t>064520</t>
  </si>
  <si>
    <t>피에이치씨</t>
  </si>
  <si>
    <t>057880</t>
  </si>
  <si>
    <t>오이솔루션</t>
  </si>
  <si>
    <t>138080</t>
  </si>
  <si>
    <t>종근당바이오</t>
  </si>
  <si>
    <t>063160</t>
  </si>
  <si>
    <t>엔씨소프트</t>
  </si>
  <si>
    <t>036570</t>
  </si>
  <si>
    <t>창해에탄올</t>
  </si>
  <si>
    <t>004650</t>
  </si>
  <si>
    <t>대원미디어</t>
  </si>
  <si>
    <t>048910</t>
  </si>
  <si>
    <t>YW</t>
  </si>
  <si>
    <t>051390</t>
  </si>
  <si>
    <t>미래SCI</t>
  </si>
  <si>
    <t>028040</t>
  </si>
  <si>
    <t>098460</t>
  </si>
  <si>
    <t>DSR</t>
  </si>
  <si>
    <t>155660</t>
  </si>
  <si>
    <t>롯데관광개발</t>
  </si>
  <si>
    <t>032350</t>
  </si>
  <si>
    <t>세진중공업</t>
  </si>
  <si>
    <t>075580</t>
  </si>
  <si>
    <t>에스티큐브</t>
  </si>
  <si>
    <t>052020</t>
  </si>
  <si>
    <t>모토닉</t>
  </si>
  <si>
    <t>009680</t>
  </si>
  <si>
    <t>골드퍼시픽</t>
  </si>
  <si>
    <t>038530</t>
  </si>
  <si>
    <t>유니드</t>
  </si>
  <si>
    <t>014830</t>
  </si>
  <si>
    <t>140520</t>
  </si>
  <si>
    <t>033560</t>
  </si>
  <si>
    <t>베뉴지</t>
  </si>
  <si>
    <t>019010</t>
  </si>
  <si>
    <t>금호석유화학</t>
  </si>
  <si>
    <t>011780</t>
  </si>
  <si>
    <t>메가스터디교육</t>
  </si>
  <si>
    <t>215200</t>
  </si>
  <si>
    <t>산은캐피탈</t>
  </si>
  <si>
    <t>008270</t>
  </si>
  <si>
    <t>에이치앤비디자인</t>
  </si>
  <si>
    <t>227100</t>
  </si>
  <si>
    <t>유성기업</t>
  </si>
  <si>
    <t>002920</t>
  </si>
  <si>
    <t>KNN</t>
  </si>
  <si>
    <t>058400</t>
  </si>
  <si>
    <t>170920</t>
  </si>
  <si>
    <t>넥스트아이</t>
  </si>
  <si>
    <t>137940</t>
  </si>
  <si>
    <t>알에스오토메이션</t>
  </si>
  <si>
    <t>140670</t>
  </si>
  <si>
    <t>028260</t>
  </si>
  <si>
    <t>큐로컴</t>
  </si>
  <si>
    <t>040350</t>
  </si>
  <si>
    <t>한국수출포장공업</t>
  </si>
  <si>
    <t>002200</t>
  </si>
  <si>
    <t>005720</t>
  </si>
  <si>
    <t>평화홀딩스</t>
  </si>
  <si>
    <t>010770</t>
  </si>
  <si>
    <t>SBS</t>
  </si>
  <si>
    <t>034120</t>
  </si>
  <si>
    <t>메디안디노스틱</t>
  </si>
  <si>
    <t>233250</t>
  </si>
  <si>
    <t>제이티</t>
  </si>
  <si>
    <t>콤텍시스템</t>
  </si>
  <si>
    <t>031820</t>
  </si>
  <si>
    <t>매직마이크로</t>
  </si>
  <si>
    <t>127160</t>
  </si>
  <si>
    <t>신라교역</t>
  </si>
  <si>
    <t>004970</t>
  </si>
  <si>
    <t>한일홀딩스</t>
  </si>
  <si>
    <t>003300</t>
  </si>
  <si>
    <t>이엠코리아</t>
  </si>
  <si>
    <t>095190</t>
  </si>
  <si>
    <t>이화공영</t>
  </si>
  <si>
    <t>001840</t>
  </si>
  <si>
    <t>덕양산업</t>
  </si>
  <si>
    <t>024900</t>
  </si>
  <si>
    <t>SHD</t>
  </si>
  <si>
    <t>001770</t>
  </si>
  <si>
    <t>써니전자</t>
  </si>
  <si>
    <t>004770</t>
  </si>
  <si>
    <t>027040</t>
  </si>
  <si>
    <t>아이마켓코리아</t>
  </si>
  <si>
    <t>122900</t>
  </si>
  <si>
    <t>국영지앤엠</t>
  </si>
  <si>
    <t>006050</t>
  </si>
  <si>
    <t>진도</t>
  </si>
  <si>
    <t>088790</t>
  </si>
  <si>
    <t>디젠스</t>
  </si>
  <si>
    <t>113810</t>
  </si>
  <si>
    <t>누리플렉스</t>
  </si>
  <si>
    <t>040160</t>
  </si>
  <si>
    <t>셀바스헬스케어</t>
  </si>
  <si>
    <t>208370</t>
  </si>
  <si>
    <t>오디텍</t>
  </si>
  <si>
    <t>080520</t>
  </si>
  <si>
    <t>정원엔시스</t>
  </si>
  <si>
    <t>045510</t>
  </si>
  <si>
    <t>ESR켄달스퀘어리츠</t>
  </si>
  <si>
    <t>365550</t>
  </si>
  <si>
    <t>에스앤더블류</t>
  </si>
  <si>
    <t>103230</t>
  </si>
  <si>
    <t>131370</t>
  </si>
  <si>
    <t>삼성생명</t>
  </si>
  <si>
    <t>032830</t>
  </si>
  <si>
    <t>코이즈</t>
  </si>
  <si>
    <t>121850</t>
  </si>
  <si>
    <t>삼보판지</t>
  </si>
  <si>
    <t>023600</t>
  </si>
  <si>
    <t>대성파인텍</t>
  </si>
  <si>
    <t>104040</t>
  </si>
  <si>
    <t>틸론</t>
  </si>
  <si>
    <t>217880</t>
  </si>
  <si>
    <t>나노신소재</t>
  </si>
  <si>
    <t>121600</t>
  </si>
  <si>
    <t>화천기계</t>
  </si>
  <si>
    <t>010660</t>
  </si>
  <si>
    <t>하나마이크론</t>
  </si>
  <si>
    <t>067310</t>
  </si>
  <si>
    <t>한미글로벌</t>
  </si>
  <si>
    <t>이비테크</t>
  </si>
  <si>
    <t>우리기술투자</t>
  </si>
  <si>
    <t>041190</t>
  </si>
  <si>
    <t>에스엘바이오닉스</t>
  </si>
  <si>
    <t>214310</t>
  </si>
  <si>
    <t>나노엔텍</t>
  </si>
  <si>
    <t>039860</t>
  </si>
  <si>
    <t>모베이스전자</t>
  </si>
  <si>
    <t>012860</t>
  </si>
  <si>
    <t>국일제지</t>
  </si>
  <si>
    <t>078130</t>
  </si>
  <si>
    <t>하이골드오션12호국제선박투자회사</t>
  </si>
  <si>
    <t>172580</t>
  </si>
  <si>
    <t>SK이노베이션</t>
  </si>
  <si>
    <t>096770</t>
  </si>
  <si>
    <t>삼성화재해상보험</t>
  </si>
  <si>
    <t>000810</t>
  </si>
  <si>
    <t>포트로닉스천안</t>
  </si>
  <si>
    <t>039870</t>
  </si>
  <si>
    <t>S-Oil</t>
  </si>
  <si>
    <t>010950</t>
  </si>
  <si>
    <t>디지아이</t>
  </si>
  <si>
    <t>043360</t>
  </si>
  <si>
    <t>하이스틸</t>
  </si>
  <si>
    <t>071090</t>
  </si>
  <si>
    <t>서연이화</t>
  </si>
  <si>
    <t>200880</t>
  </si>
  <si>
    <t>일신석재</t>
  </si>
  <si>
    <t>007110</t>
  </si>
  <si>
    <t>전방</t>
  </si>
  <si>
    <t>000950</t>
  </si>
  <si>
    <t>유한양행</t>
  </si>
  <si>
    <t>000100</t>
  </si>
  <si>
    <t>베트남개발1</t>
  </si>
  <si>
    <t>096300</t>
  </si>
  <si>
    <t>노루홀딩스</t>
  </si>
  <si>
    <t>000320</t>
  </si>
  <si>
    <t>ITX-AI</t>
  </si>
  <si>
    <t>099520</t>
  </si>
  <si>
    <t>004250</t>
  </si>
  <si>
    <t>오픈베이스</t>
  </si>
  <si>
    <t>049480</t>
  </si>
  <si>
    <t>TJ미디어</t>
  </si>
  <si>
    <t>032540</t>
  </si>
  <si>
    <t>205100</t>
  </si>
  <si>
    <t>아이디스홀딩스</t>
  </si>
  <si>
    <t>054800</t>
  </si>
  <si>
    <t>014470</t>
  </si>
  <si>
    <t>태경케미컬</t>
  </si>
  <si>
    <t>006890</t>
  </si>
  <si>
    <t>케이비증권</t>
  </si>
  <si>
    <t>003450</t>
  </si>
  <si>
    <t>034730</t>
  </si>
  <si>
    <t>다우기술</t>
  </si>
  <si>
    <t>023590</t>
  </si>
  <si>
    <t>이엠네트웍스</t>
  </si>
  <si>
    <t>087730</t>
  </si>
  <si>
    <t>롯데칠성음료</t>
  </si>
  <si>
    <t>005300</t>
  </si>
  <si>
    <t>아모텍</t>
  </si>
  <si>
    <t>052710</t>
  </si>
  <si>
    <t>미래엔에듀파트너</t>
  </si>
  <si>
    <t>208890</t>
  </si>
  <si>
    <t>024090</t>
  </si>
  <si>
    <t>217270</t>
  </si>
  <si>
    <t>금빛</t>
  </si>
  <si>
    <t>045890</t>
  </si>
  <si>
    <t>포스코케미칼</t>
  </si>
  <si>
    <t>003670</t>
  </si>
  <si>
    <t>피엔케이피부임상연구센타</t>
  </si>
  <si>
    <t>347740</t>
  </si>
  <si>
    <t>대한방직</t>
  </si>
  <si>
    <t>001070</t>
  </si>
  <si>
    <t>휴메딕스</t>
  </si>
  <si>
    <t>200670</t>
  </si>
  <si>
    <t>멕아이씨에스</t>
  </si>
  <si>
    <t>058110</t>
  </si>
  <si>
    <t>메디톡스</t>
  </si>
  <si>
    <t>086900</t>
  </si>
  <si>
    <t>갤럭시아에스엠</t>
  </si>
  <si>
    <t>011420</t>
  </si>
  <si>
    <t>아진엑스텍</t>
  </si>
  <si>
    <t>059120</t>
  </si>
  <si>
    <t>한국타이어앤테크놀로지</t>
  </si>
  <si>
    <t>161390</t>
  </si>
  <si>
    <t>BNK금융지주</t>
  </si>
  <si>
    <t>138930</t>
  </si>
  <si>
    <t>부산은행</t>
  </si>
  <si>
    <t>005280</t>
  </si>
  <si>
    <t>현대해상</t>
  </si>
  <si>
    <t>001450</t>
  </si>
  <si>
    <t>삼강엠앤티</t>
  </si>
  <si>
    <t>100090</t>
  </si>
  <si>
    <t>키움증권</t>
  </si>
  <si>
    <t>039490</t>
  </si>
  <si>
    <t>삼천리</t>
  </si>
  <si>
    <t>004690</t>
  </si>
  <si>
    <t>대선조선</t>
  </si>
  <si>
    <t>031990</t>
  </si>
  <si>
    <t>217500</t>
  </si>
  <si>
    <t>SGC이테크건설</t>
  </si>
  <si>
    <t>016250</t>
  </si>
  <si>
    <t>005450</t>
  </si>
  <si>
    <t>아모레퍼시픽</t>
  </si>
  <si>
    <t>090430</t>
  </si>
  <si>
    <t>038060</t>
  </si>
  <si>
    <t>251270</t>
  </si>
  <si>
    <t>사조산업</t>
  </si>
  <si>
    <t>007160</t>
  </si>
  <si>
    <t>나라엠앤디</t>
  </si>
  <si>
    <t>051490</t>
  </si>
  <si>
    <t>주성엔지니어링</t>
  </si>
  <si>
    <t>036930</t>
  </si>
  <si>
    <t>지엔코</t>
  </si>
  <si>
    <t>065060</t>
  </si>
  <si>
    <t>GH신소재</t>
  </si>
  <si>
    <t>130500</t>
  </si>
  <si>
    <t>레고켐바이오</t>
  </si>
  <si>
    <t>141080</t>
  </si>
  <si>
    <t>KH 필룩스</t>
  </si>
  <si>
    <t>033180</t>
  </si>
  <si>
    <t>052330</t>
  </si>
  <si>
    <t>원풍물산</t>
  </si>
  <si>
    <t>008290</t>
  </si>
  <si>
    <t>해성옵틱스</t>
  </si>
  <si>
    <t>076610</t>
  </si>
  <si>
    <t>058220</t>
  </si>
  <si>
    <t>삼성에스디에스</t>
  </si>
  <si>
    <t>018260</t>
  </si>
  <si>
    <t>기아</t>
  </si>
  <si>
    <t>000270</t>
  </si>
  <si>
    <t>동양건설산업</t>
  </si>
  <si>
    <t>SGC에너지</t>
  </si>
  <si>
    <t>005090</t>
  </si>
  <si>
    <t>케이옥션</t>
  </si>
  <si>
    <t>102370</t>
  </si>
  <si>
    <t>한국토지신탁</t>
  </si>
  <si>
    <t>034830</t>
  </si>
  <si>
    <t>인디에프</t>
  </si>
  <si>
    <t>014990</t>
  </si>
  <si>
    <t>젠큐릭스</t>
  </si>
  <si>
    <t>229000</t>
  </si>
  <si>
    <t>신한제8호스팩</t>
  </si>
  <si>
    <t>393360</t>
  </si>
  <si>
    <t>029960</t>
  </si>
  <si>
    <t>셀바스AI</t>
  </si>
  <si>
    <t>108860</t>
  </si>
  <si>
    <t>오스코텍</t>
  </si>
  <si>
    <t>039200</t>
  </si>
  <si>
    <t>코다코</t>
  </si>
  <si>
    <t>046070</t>
  </si>
  <si>
    <t>무학</t>
  </si>
  <si>
    <t>033920</t>
  </si>
  <si>
    <t>유네코</t>
  </si>
  <si>
    <t>064510</t>
  </si>
  <si>
    <t>002320</t>
  </si>
  <si>
    <t>HLB제약</t>
  </si>
  <si>
    <t>047920</t>
  </si>
  <si>
    <t>HLB테라퓨틱스</t>
  </si>
  <si>
    <t>115450</t>
  </si>
  <si>
    <t>HJ중공업</t>
  </si>
  <si>
    <t>097230</t>
  </si>
  <si>
    <t>현대제철</t>
  </si>
  <si>
    <t>004020</t>
  </si>
  <si>
    <t>현대모비스</t>
  </si>
  <si>
    <t>012330</t>
  </si>
  <si>
    <t>아모센스</t>
  </si>
  <si>
    <t>357580</t>
  </si>
  <si>
    <t>효성오앤비</t>
  </si>
  <si>
    <t>097870</t>
  </si>
  <si>
    <t>유디피</t>
  </si>
  <si>
    <t>091270</t>
  </si>
  <si>
    <t>디케이티</t>
  </si>
  <si>
    <t>290550</t>
  </si>
  <si>
    <t>THE MIDONG</t>
  </si>
  <si>
    <t>161570</t>
  </si>
  <si>
    <t>에이에프더블류</t>
  </si>
  <si>
    <t>312610</t>
  </si>
  <si>
    <t>043290</t>
  </si>
  <si>
    <t>케이비제17호기업인수목적</t>
  </si>
  <si>
    <t>317030</t>
  </si>
  <si>
    <t>하나머스트제6호기업인수목적</t>
  </si>
  <si>
    <t>307160</t>
  </si>
  <si>
    <t>컬러레이</t>
  </si>
  <si>
    <t>900310</t>
  </si>
  <si>
    <t>다이노나</t>
  </si>
  <si>
    <t>086080</t>
  </si>
  <si>
    <t>고려아연</t>
  </si>
  <si>
    <t>010130</t>
  </si>
  <si>
    <t>유안타제8호스팩</t>
  </si>
  <si>
    <t>367480</t>
  </si>
  <si>
    <t>데브시스터즈</t>
  </si>
  <si>
    <t>194480</t>
  </si>
  <si>
    <t>피엔에이치테크</t>
  </si>
  <si>
    <t>239890</t>
  </si>
  <si>
    <t>팍스넷</t>
  </si>
  <si>
    <t>038160</t>
  </si>
  <si>
    <t>에이디테크놀로지</t>
  </si>
  <si>
    <t>200710</t>
  </si>
  <si>
    <t>로보스타</t>
  </si>
  <si>
    <t>090360</t>
  </si>
  <si>
    <t>세진티에스</t>
  </si>
  <si>
    <t>067770</t>
  </si>
  <si>
    <t>코콤</t>
  </si>
  <si>
    <t>015710</t>
  </si>
  <si>
    <t>인터지스</t>
  </si>
  <si>
    <t>129260</t>
  </si>
  <si>
    <t>비케이탑스</t>
  </si>
  <si>
    <t>030790</t>
  </si>
  <si>
    <t>004080</t>
  </si>
  <si>
    <t>와이엠씨</t>
  </si>
  <si>
    <t>155650</t>
  </si>
  <si>
    <t>네패스아크</t>
  </si>
  <si>
    <t>330860</t>
  </si>
  <si>
    <t>팬엔터테인먼트</t>
  </si>
  <si>
    <t>068050</t>
  </si>
  <si>
    <t>케이아이엔엑스</t>
  </si>
  <si>
    <t>093320</t>
  </si>
  <si>
    <t>디와이파워</t>
  </si>
  <si>
    <t>210540</t>
  </si>
  <si>
    <t>E1</t>
  </si>
  <si>
    <t>017940</t>
  </si>
  <si>
    <t>케이씨</t>
  </si>
  <si>
    <t>옵티팜</t>
  </si>
  <si>
    <t>153710</t>
  </si>
  <si>
    <t>투비소프트</t>
  </si>
  <si>
    <t>079970</t>
  </si>
  <si>
    <t>서울제약</t>
  </si>
  <si>
    <t>018680</t>
  </si>
  <si>
    <t>089790</t>
  </si>
  <si>
    <t>퓨전</t>
  </si>
  <si>
    <t>195440</t>
  </si>
  <si>
    <t>켄코아에어로스페이스</t>
  </si>
  <si>
    <t>274090</t>
  </si>
  <si>
    <t>우리은행</t>
  </si>
  <si>
    <t>000030</t>
  </si>
  <si>
    <t>효성</t>
  </si>
  <si>
    <t>004800</t>
  </si>
  <si>
    <t>아나패스</t>
  </si>
  <si>
    <t>123860</t>
  </si>
  <si>
    <t>002780</t>
  </si>
  <si>
    <t>압타바이오</t>
  </si>
  <si>
    <t>293780</t>
  </si>
  <si>
    <t>이노진</t>
  </si>
  <si>
    <t>344860</t>
  </si>
  <si>
    <t>083550</t>
  </si>
  <si>
    <t>오상자이엘</t>
  </si>
  <si>
    <t>053980</t>
  </si>
  <si>
    <t>한국정보통신</t>
  </si>
  <si>
    <t>025770</t>
  </si>
  <si>
    <t>코스맥스비티아이</t>
  </si>
  <si>
    <t>044820</t>
  </si>
  <si>
    <t>이브이첨단소재</t>
  </si>
  <si>
    <t>131400</t>
  </si>
  <si>
    <t>다이오진</t>
  </si>
  <si>
    <t>271850</t>
  </si>
  <si>
    <t>부국증권</t>
  </si>
  <si>
    <t>001270</t>
  </si>
  <si>
    <t>원익IPS</t>
  </si>
  <si>
    <t>240810</t>
  </si>
  <si>
    <t>대창</t>
  </si>
  <si>
    <t>케이티앤지</t>
  </si>
  <si>
    <t>033780</t>
  </si>
  <si>
    <t>동국제강</t>
  </si>
  <si>
    <t>001230</t>
  </si>
  <si>
    <t>192520</t>
  </si>
  <si>
    <t>세경하이테크</t>
  </si>
  <si>
    <t>148150</t>
  </si>
  <si>
    <t>204840</t>
  </si>
  <si>
    <t>SNT홀딩스</t>
  </si>
  <si>
    <t>036530</t>
  </si>
  <si>
    <t>서원인텍</t>
  </si>
  <si>
    <t>093920</t>
  </si>
  <si>
    <t>아이에스이커머스</t>
  </si>
  <si>
    <t>069920</t>
  </si>
  <si>
    <t>크루셜텍</t>
  </si>
  <si>
    <t>114120</t>
  </si>
  <si>
    <t>금강공업</t>
  </si>
  <si>
    <t>014280</t>
  </si>
  <si>
    <t>미래테크놀로지</t>
  </si>
  <si>
    <t>213090</t>
  </si>
  <si>
    <t>스카이이앤엠</t>
  </si>
  <si>
    <t>131100</t>
  </si>
  <si>
    <t>맥스로텍</t>
  </si>
  <si>
    <t>141070</t>
  </si>
  <si>
    <t>삼성카드</t>
  </si>
  <si>
    <t>029780</t>
  </si>
  <si>
    <t>선진뷰티사이언스</t>
  </si>
  <si>
    <t>086710</t>
  </si>
  <si>
    <t>225430</t>
  </si>
  <si>
    <t>002390</t>
  </si>
  <si>
    <t>에이치엔에스하이텍</t>
  </si>
  <si>
    <t>044990</t>
  </si>
  <si>
    <t>303030</t>
  </si>
  <si>
    <t>대주전자재료</t>
  </si>
  <si>
    <t>078600</t>
  </si>
  <si>
    <t>행남사</t>
  </si>
  <si>
    <t>008800</t>
  </si>
  <si>
    <t>코렌텍</t>
  </si>
  <si>
    <t>104540</t>
  </si>
  <si>
    <t>한국주강</t>
  </si>
  <si>
    <t>025890</t>
  </si>
  <si>
    <t>002880</t>
  </si>
  <si>
    <t>오뚜기</t>
  </si>
  <si>
    <t>007310</t>
  </si>
  <si>
    <t>JYP Ent.</t>
  </si>
  <si>
    <t>035900</t>
  </si>
  <si>
    <t>와이오엠</t>
  </si>
  <si>
    <t>066430</t>
  </si>
  <si>
    <t>102210</t>
  </si>
  <si>
    <t>국순당</t>
  </si>
  <si>
    <t>043650</t>
  </si>
  <si>
    <t>남양유업</t>
  </si>
  <si>
    <t>003920</t>
  </si>
  <si>
    <t>화인베스틸</t>
  </si>
  <si>
    <t>133820</t>
  </si>
  <si>
    <t>제일기획</t>
  </si>
  <si>
    <t>030000</t>
  </si>
  <si>
    <t>유니셈</t>
  </si>
  <si>
    <t>036200</t>
  </si>
  <si>
    <t>아이센스</t>
  </si>
  <si>
    <t>099190</t>
  </si>
  <si>
    <t>KTcs</t>
  </si>
  <si>
    <t>058850</t>
  </si>
  <si>
    <t>매일홀딩스</t>
  </si>
  <si>
    <t>005990</t>
  </si>
  <si>
    <t>유진로봇</t>
  </si>
  <si>
    <t>056080</t>
  </si>
  <si>
    <t>다스코</t>
  </si>
  <si>
    <t>미원화학</t>
  </si>
  <si>
    <t>134380</t>
  </si>
  <si>
    <t>위메이드</t>
  </si>
  <si>
    <t>112040</t>
  </si>
  <si>
    <t>한일시멘트</t>
  </si>
  <si>
    <t>300720</t>
  </si>
  <si>
    <t>한올바이오파마</t>
  </si>
  <si>
    <t>009420</t>
  </si>
  <si>
    <t>글로본</t>
  </si>
  <si>
    <t>019660</t>
  </si>
  <si>
    <t>HSD엔진</t>
  </si>
  <si>
    <t>082740</t>
  </si>
  <si>
    <t>메지온</t>
  </si>
  <si>
    <t>140410</t>
  </si>
  <si>
    <t>하이소닉</t>
  </si>
  <si>
    <t>106080</t>
  </si>
  <si>
    <t>사람인에이치알</t>
  </si>
  <si>
    <t>143240</t>
  </si>
  <si>
    <t>기업은행</t>
  </si>
  <si>
    <t>024110</t>
  </si>
  <si>
    <t>KPX홀딩스</t>
  </si>
  <si>
    <t>092230</t>
  </si>
  <si>
    <t>강원에너지</t>
  </si>
  <si>
    <t>114190</t>
  </si>
  <si>
    <t>코아시아</t>
  </si>
  <si>
    <t>045970</t>
  </si>
  <si>
    <t>대웅제약</t>
  </si>
  <si>
    <t>069620</t>
  </si>
  <si>
    <t>인피니트헬스케어</t>
  </si>
  <si>
    <t>071200</t>
  </si>
  <si>
    <t>국보디자인</t>
  </si>
  <si>
    <t>066620</t>
  </si>
  <si>
    <t>SBS미디어홀딩스</t>
  </si>
  <si>
    <t>101060</t>
  </si>
  <si>
    <t>케이비캐피탈</t>
  </si>
  <si>
    <t>021960</t>
  </si>
  <si>
    <t>103840</t>
  </si>
  <si>
    <t>187790</t>
  </si>
  <si>
    <t>팬스타엔터프라이즈</t>
  </si>
  <si>
    <t>054300</t>
  </si>
  <si>
    <t>지투알</t>
  </si>
  <si>
    <t>035000</t>
  </si>
  <si>
    <t>새론오토모티브</t>
  </si>
  <si>
    <t>075180</t>
  </si>
  <si>
    <t>한화</t>
  </si>
  <si>
    <t>000880</t>
  </si>
  <si>
    <t>WI</t>
  </si>
  <si>
    <t>073570</t>
  </si>
  <si>
    <t>인지컨트롤스</t>
  </si>
  <si>
    <t>023800</t>
  </si>
  <si>
    <t>명문제약</t>
  </si>
  <si>
    <t>017180</t>
  </si>
  <si>
    <t>주연테크</t>
  </si>
  <si>
    <t>044380</t>
  </si>
  <si>
    <t>065560</t>
  </si>
  <si>
    <t>아미코젠</t>
  </si>
  <si>
    <t>092040</t>
  </si>
  <si>
    <t>122690</t>
  </si>
  <si>
    <t>특수건설</t>
  </si>
  <si>
    <t>026150</t>
  </si>
  <si>
    <t>우양에이치씨</t>
  </si>
  <si>
    <t>101970</t>
  </si>
  <si>
    <t>에이팩트</t>
  </si>
  <si>
    <t>200470</t>
  </si>
  <si>
    <t>경농</t>
  </si>
  <si>
    <t>002100</t>
  </si>
  <si>
    <t>한솔테크닉스</t>
  </si>
  <si>
    <t>004710</t>
  </si>
  <si>
    <t>엘엠에스</t>
  </si>
  <si>
    <t>073110</t>
  </si>
  <si>
    <t>세이브존I&amp;C</t>
  </si>
  <si>
    <t>067830</t>
  </si>
  <si>
    <t>198440</t>
  </si>
  <si>
    <t>LX하우시스</t>
  </si>
  <si>
    <t>108670</t>
  </si>
  <si>
    <t>GS</t>
  </si>
  <si>
    <t>078930</t>
  </si>
  <si>
    <t>메디앙스</t>
  </si>
  <si>
    <t>014100</t>
  </si>
  <si>
    <t>262260</t>
  </si>
  <si>
    <t>오가닉티코스메틱</t>
  </si>
  <si>
    <t>900300</t>
  </si>
  <si>
    <t>금호타이어</t>
  </si>
  <si>
    <t>073240</t>
  </si>
  <si>
    <t>한농화성</t>
  </si>
  <si>
    <t>011500</t>
  </si>
  <si>
    <t>하나금융14호스팩</t>
  </si>
  <si>
    <t>332710</t>
  </si>
  <si>
    <t>웰크론한텍</t>
  </si>
  <si>
    <t>076080</t>
  </si>
  <si>
    <t>현대글로비스</t>
  </si>
  <si>
    <t>086280</t>
  </si>
  <si>
    <t>한일화학</t>
  </si>
  <si>
    <t>379390</t>
  </si>
  <si>
    <t>교보9호스팩</t>
  </si>
  <si>
    <t>331520</t>
  </si>
  <si>
    <t>교보10호기업인수목적</t>
  </si>
  <si>
    <t>355150</t>
  </si>
  <si>
    <t>프리젠</t>
  </si>
  <si>
    <t>060910</t>
  </si>
  <si>
    <t>126640</t>
  </si>
  <si>
    <t>LG화학</t>
  </si>
  <si>
    <t>051910</t>
  </si>
  <si>
    <t>전북은행</t>
  </si>
  <si>
    <t>006350</t>
  </si>
  <si>
    <t>이마트</t>
  </si>
  <si>
    <t>139480</t>
  </si>
  <si>
    <t>삼성엔지니어링</t>
  </si>
  <si>
    <t>028050</t>
  </si>
  <si>
    <t>롯데제과</t>
  </si>
  <si>
    <t>280360</t>
  </si>
  <si>
    <t>화일약품</t>
  </si>
  <si>
    <t>061250</t>
  </si>
  <si>
    <t>대명소노시즌</t>
  </si>
  <si>
    <t>007720</t>
  </si>
  <si>
    <t>초록뱀미디어</t>
  </si>
  <si>
    <t>047820</t>
  </si>
  <si>
    <t>삼성바이오로직스</t>
  </si>
  <si>
    <t>207940</t>
  </si>
  <si>
    <t>인스코비</t>
  </si>
  <si>
    <t>006490</t>
  </si>
  <si>
    <t>유수홀딩스</t>
  </si>
  <si>
    <t>000700</t>
  </si>
  <si>
    <t>코람코에너지리츠</t>
  </si>
  <si>
    <t>357120</t>
  </si>
  <si>
    <t>제낙스</t>
  </si>
  <si>
    <t>065620</t>
  </si>
  <si>
    <t>119830</t>
  </si>
  <si>
    <t>동양고속</t>
  </si>
  <si>
    <t>084670</t>
  </si>
  <si>
    <t>성우테크론</t>
  </si>
  <si>
    <t>045300</t>
  </si>
  <si>
    <t>259630</t>
  </si>
  <si>
    <t>일동홀딩스</t>
  </si>
  <si>
    <t>000230</t>
  </si>
  <si>
    <t>삼양패키징</t>
  </si>
  <si>
    <t>272550</t>
  </si>
  <si>
    <t>프로테옴텍</t>
  </si>
  <si>
    <t>303360</t>
  </si>
  <si>
    <t>에이스테크</t>
  </si>
  <si>
    <t>046210</t>
  </si>
  <si>
    <t>휴럼</t>
  </si>
  <si>
    <t>284420</t>
  </si>
  <si>
    <t>306620</t>
  </si>
  <si>
    <t>비에이치아이</t>
  </si>
  <si>
    <t>083650</t>
  </si>
  <si>
    <t>현대차증권</t>
  </si>
  <si>
    <t>001500</t>
  </si>
  <si>
    <t>스페코</t>
  </si>
  <si>
    <t>013810</t>
  </si>
  <si>
    <t>풍강</t>
  </si>
  <si>
    <t>093380</t>
  </si>
  <si>
    <t>유나이티드</t>
  </si>
  <si>
    <t>033270</t>
  </si>
  <si>
    <t>아이씨케이</t>
  </si>
  <si>
    <t>068940</t>
  </si>
  <si>
    <t>아세아텍</t>
  </si>
  <si>
    <t>050860</t>
  </si>
  <si>
    <t>코너스톤네트웍스</t>
  </si>
  <si>
    <t>033110</t>
  </si>
  <si>
    <t>센트럴인사이트</t>
  </si>
  <si>
    <t>012600</t>
  </si>
  <si>
    <t>삼양사</t>
  </si>
  <si>
    <t>비상교육</t>
  </si>
  <si>
    <t>100220</t>
  </si>
  <si>
    <t>에이치디씨영창</t>
  </si>
  <si>
    <t>001890</t>
  </si>
  <si>
    <t>005980</t>
  </si>
  <si>
    <t>에어부산</t>
  </si>
  <si>
    <t>298690</t>
  </si>
  <si>
    <t>신도리코</t>
  </si>
  <si>
    <t>029530</t>
  </si>
  <si>
    <t>양지사</t>
  </si>
  <si>
    <t>030960</t>
  </si>
  <si>
    <t>에스엠코어</t>
  </si>
  <si>
    <t>007820</t>
  </si>
  <si>
    <t>032580</t>
  </si>
  <si>
    <t>동진쎄미켐</t>
  </si>
  <si>
    <t>005290</t>
  </si>
  <si>
    <t>메타랩스</t>
  </si>
  <si>
    <t>090370</t>
  </si>
  <si>
    <t>코나아이</t>
  </si>
  <si>
    <t>052400</t>
  </si>
  <si>
    <t>SGA솔루션즈</t>
  </si>
  <si>
    <t>184230</t>
  </si>
  <si>
    <t>신도기연</t>
  </si>
  <si>
    <t>290520</t>
  </si>
  <si>
    <t>유니온머티리얼</t>
  </si>
  <si>
    <t>047400</t>
  </si>
  <si>
    <t>뉴로스</t>
  </si>
  <si>
    <t>126870</t>
  </si>
  <si>
    <t>025560</t>
  </si>
  <si>
    <t>잉크테크</t>
  </si>
  <si>
    <t>049550</t>
  </si>
  <si>
    <t>아우딘퓨쳐스</t>
  </si>
  <si>
    <t>227610</t>
  </si>
  <si>
    <t>비디아이</t>
  </si>
  <si>
    <t>148140</t>
  </si>
  <si>
    <t>솔루엠</t>
  </si>
  <si>
    <t>248070</t>
  </si>
  <si>
    <t>모두투어</t>
  </si>
  <si>
    <t>080160</t>
  </si>
  <si>
    <t>일진전기</t>
  </si>
  <si>
    <t>103590</t>
  </si>
  <si>
    <t>코맥스</t>
  </si>
  <si>
    <t>036690</t>
  </si>
  <si>
    <t>케이티알파</t>
  </si>
  <si>
    <t>036030</t>
  </si>
  <si>
    <t>디엔에이링크</t>
  </si>
  <si>
    <t>127120</t>
  </si>
  <si>
    <t>씨엔티드림</t>
  </si>
  <si>
    <t>286000</t>
  </si>
  <si>
    <t>깨끗한나라</t>
  </si>
  <si>
    <t>004540</t>
  </si>
  <si>
    <t>제이엠아이</t>
  </si>
  <si>
    <t>033050</t>
  </si>
  <si>
    <t>아스타</t>
  </si>
  <si>
    <t>246720</t>
  </si>
  <si>
    <t>206640</t>
  </si>
  <si>
    <t>데코앤이</t>
  </si>
  <si>
    <t>017680</t>
  </si>
  <si>
    <t>198080</t>
  </si>
  <si>
    <t>EMB</t>
  </si>
  <si>
    <t>278990</t>
  </si>
  <si>
    <t>지에스홈쇼핑</t>
  </si>
  <si>
    <t>028150</t>
  </si>
  <si>
    <t>SG세계물산</t>
  </si>
  <si>
    <t>004060</t>
  </si>
  <si>
    <t>와이지엔터테인먼트</t>
  </si>
  <si>
    <t>122870</t>
  </si>
  <si>
    <t>115500</t>
  </si>
  <si>
    <t>엔브이에이치코리아</t>
  </si>
  <si>
    <t>067570</t>
  </si>
  <si>
    <t>세동</t>
  </si>
  <si>
    <t>053060</t>
  </si>
  <si>
    <t>씨젠</t>
  </si>
  <si>
    <t>096530</t>
  </si>
  <si>
    <t>에스지에이클라우드서비스</t>
  </si>
  <si>
    <t>224880</t>
  </si>
  <si>
    <t>이리츠코크렙</t>
  </si>
  <si>
    <t>088260</t>
  </si>
  <si>
    <t>강스템바이오텍</t>
  </si>
  <si>
    <t>217730</t>
  </si>
  <si>
    <t>덕우전자</t>
  </si>
  <si>
    <t>263600</t>
  </si>
  <si>
    <t>004890</t>
  </si>
  <si>
    <t>케이피에프</t>
  </si>
  <si>
    <t>024880</t>
  </si>
  <si>
    <t>진원생명과학</t>
  </si>
  <si>
    <t>011000</t>
  </si>
  <si>
    <t>058730</t>
  </si>
  <si>
    <t>성광벤드</t>
  </si>
  <si>
    <t>014620</t>
  </si>
  <si>
    <t>NHN한국사이버결제</t>
  </si>
  <si>
    <t>060250</t>
  </si>
  <si>
    <t>동방아그로</t>
  </si>
  <si>
    <t>007590</t>
  </si>
  <si>
    <t>에이엔피</t>
  </si>
  <si>
    <t>015260</t>
  </si>
  <si>
    <t>티플랙스</t>
  </si>
  <si>
    <t>081150</t>
  </si>
  <si>
    <t>에너토크</t>
  </si>
  <si>
    <t>019990</t>
  </si>
  <si>
    <t>이스트아시아홀딩스</t>
  </si>
  <si>
    <t>900110</t>
  </si>
  <si>
    <t>조아제약</t>
  </si>
  <si>
    <t>034940</t>
  </si>
  <si>
    <t>APS홀딩스</t>
  </si>
  <si>
    <t>054620</t>
  </si>
  <si>
    <t>유화증권</t>
  </si>
  <si>
    <t>003460</t>
  </si>
  <si>
    <t>네오티스</t>
  </si>
  <si>
    <t>085910</t>
  </si>
  <si>
    <t>티피씨글로벌</t>
  </si>
  <si>
    <t>130740</t>
  </si>
  <si>
    <t>제이웨이</t>
  </si>
  <si>
    <t>058420</t>
  </si>
  <si>
    <t>S&amp;K폴리텍</t>
  </si>
  <si>
    <t>091340</t>
  </si>
  <si>
    <t>크린앤사이언스</t>
  </si>
  <si>
    <t>045520</t>
  </si>
  <si>
    <t>세명전기</t>
  </si>
  <si>
    <t>017510</t>
  </si>
  <si>
    <t>BGF</t>
  </si>
  <si>
    <t>027410</t>
  </si>
  <si>
    <t>한국단자공업</t>
  </si>
  <si>
    <t>025540</t>
  </si>
  <si>
    <t>시너지이노베이션</t>
  </si>
  <si>
    <t>048870</t>
  </si>
  <si>
    <t>캐스텍코리아</t>
  </si>
  <si>
    <t>071850</t>
  </si>
  <si>
    <t>에프알텍</t>
  </si>
  <si>
    <t>073540</t>
  </si>
  <si>
    <t>형지I&amp;C</t>
  </si>
  <si>
    <t>011080</t>
  </si>
  <si>
    <t>체시스</t>
  </si>
  <si>
    <t>033250</t>
  </si>
  <si>
    <t>아센디오</t>
  </si>
  <si>
    <t>012170</t>
  </si>
  <si>
    <t>프로이천</t>
  </si>
  <si>
    <t>273060</t>
  </si>
  <si>
    <t>한국전자인증</t>
  </si>
  <si>
    <t>041460</t>
  </si>
  <si>
    <t>005850</t>
  </si>
  <si>
    <t>유유제약</t>
  </si>
  <si>
    <t>000220</t>
  </si>
  <si>
    <t>에스케이바이오팜</t>
  </si>
  <si>
    <t>326030</t>
  </si>
  <si>
    <t>쏠리드</t>
  </si>
  <si>
    <t>050890</t>
  </si>
  <si>
    <t>모다이노칩</t>
  </si>
  <si>
    <t>080420</t>
  </si>
  <si>
    <t>씨엔플러스</t>
  </si>
  <si>
    <t>115530</t>
  </si>
  <si>
    <t>NH올원리츠</t>
  </si>
  <si>
    <t>400760</t>
  </si>
  <si>
    <t>지더블유바이텍</t>
  </si>
  <si>
    <t>036180</t>
  </si>
  <si>
    <t>푸른기술</t>
  </si>
  <si>
    <t>094940</t>
  </si>
  <si>
    <t>케이피엠테크</t>
  </si>
  <si>
    <t>042040</t>
  </si>
  <si>
    <t>LG이노텍</t>
  </si>
  <si>
    <t>011070</t>
  </si>
  <si>
    <t>003610</t>
  </si>
  <si>
    <t>키네마스터</t>
  </si>
  <si>
    <t>139670</t>
  </si>
  <si>
    <t>대한항공</t>
  </si>
  <si>
    <t>003490</t>
  </si>
  <si>
    <t>피코그램</t>
  </si>
  <si>
    <t>376180</t>
  </si>
  <si>
    <t>엔시스</t>
  </si>
  <si>
    <t>333620</t>
  </si>
  <si>
    <t>루트로닉</t>
  </si>
  <si>
    <t>085370</t>
  </si>
  <si>
    <t>코스온</t>
  </si>
  <si>
    <t>069110</t>
  </si>
  <si>
    <t>215480</t>
  </si>
  <si>
    <t>성신양회</t>
  </si>
  <si>
    <t>004980</t>
  </si>
  <si>
    <t>엔피케이</t>
  </si>
  <si>
    <t>048830</t>
  </si>
  <si>
    <t>월덱스</t>
  </si>
  <si>
    <t>101160</t>
  </si>
  <si>
    <t>고려신용정보</t>
  </si>
  <si>
    <t>049720</t>
  </si>
  <si>
    <t>SGA</t>
  </si>
  <si>
    <t>049470</t>
  </si>
  <si>
    <t>애니젠</t>
  </si>
  <si>
    <t>196300</t>
  </si>
  <si>
    <t>한글과컴퓨터</t>
  </si>
  <si>
    <t>030520</t>
  </si>
  <si>
    <t>엔텔스</t>
  </si>
  <si>
    <t>069410</t>
  </si>
  <si>
    <t>광진실업</t>
  </si>
  <si>
    <t>026910</t>
  </si>
  <si>
    <t>큐캐피탈</t>
  </si>
  <si>
    <t>016600</t>
  </si>
  <si>
    <t>033430</t>
  </si>
  <si>
    <t>티씨케이</t>
  </si>
  <si>
    <t>064760</t>
  </si>
  <si>
    <t>KR모터스</t>
  </si>
  <si>
    <t>000040</t>
  </si>
  <si>
    <t>에이디칩스</t>
  </si>
  <si>
    <t>054630</t>
  </si>
  <si>
    <t>유비벨록스</t>
  </si>
  <si>
    <t>089850</t>
  </si>
  <si>
    <t>교보증권</t>
  </si>
  <si>
    <t>030610</t>
  </si>
  <si>
    <t>에스케이머티리얼즈</t>
  </si>
  <si>
    <t>036490</t>
  </si>
  <si>
    <t>우수AMS</t>
  </si>
  <si>
    <t>066590</t>
  </si>
  <si>
    <t>AK홀딩스</t>
  </si>
  <si>
    <t>006840</t>
  </si>
  <si>
    <t>TYM</t>
  </si>
  <si>
    <t>002900</t>
  </si>
  <si>
    <t>대한뉴팜</t>
  </si>
  <si>
    <t>054670</t>
  </si>
  <si>
    <t>디어유</t>
  </si>
  <si>
    <t>376300</t>
  </si>
  <si>
    <t>316140</t>
  </si>
  <si>
    <t>어보브반도체</t>
  </si>
  <si>
    <t>102120</t>
  </si>
  <si>
    <t>국도화학</t>
  </si>
  <si>
    <t>007690</t>
  </si>
  <si>
    <t>피에스텍</t>
  </si>
  <si>
    <t>002230</t>
  </si>
  <si>
    <t>애머릿지</t>
  </si>
  <si>
    <t>900100</t>
  </si>
  <si>
    <t>램테크놀러지</t>
  </si>
  <si>
    <t>171010</t>
  </si>
  <si>
    <t>쌍용자동차</t>
  </si>
  <si>
    <t>003620</t>
  </si>
  <si>
    <t>유안타제4호기업인수목적</t>
  </si>
  <si>
    <t>313750</t>
  </si>
  <si>
    <t>한화에스비아이기업인수목적</t>
  </si>
  <si>
    <t>317320</t>
  </si>
  <si>
    <t>상보</t>
  </si>
  <si>
    <t>027580</t>
  </si>
  <si>
    <t>휴림로봇</t>
  </si>
  <si>
    <t>090710</t>
  </si>
  <si>
    <t>네패스</t>
  </si>
  <si>
    <t>033640</t>
  </si>
  <si>
    <t>미래나노텍</t>
  </si>
  <si>
    <t>095500</t>
  </si>
  <si>
    <t>대창솔루션</t>
  </si>
  <si>
    <t>096350</t>
  </si>
  <si>
    <t>케이탑리츠</t>
  </si>
  <si>
    <t>145270</t>
  </si>
  <si>
    <t>현대로템</t>
  </si>
  <si>
    <t>064350</t>
  </si>
  <si>
    <t>장원테크</t>
  </si>
  <si>
    <t>174880</t>
  </si>
  <si>
    <t>우리종금</t>
  </si>
  <si>
    <t>010050</t>
  </si>
  <si>
    <t>이아이디</t>
  </si>
  <si>
    <t>093230</t>
  </si>
  <si>
    <t>신송홀딩스</t>
  </si>
  <si>
    <t>006880</t>
  </si>
  <si>
    <t>한미반도체</t>
  </si>
  <si>
    <t>042700</t>
  </si>
  <si>
    <t>307180</t>
  </si>
  <si>
    <t>우신시스템</t>
  </si>
  <si>
    <t>017370</t>
  </si>
  <si>
    <t>현대홈쇼핑</t>
  </si>
  <si>
    <t>057050</t>
  </si>
  <si>
    <t>하이트진로</t>
  </si>
  <si>
    <t>000080</t>
  </si>
  <si>
    <t>플리토</t>
  </si>
  <si>
    <t>300080</t>
  </si>
  <si>
    <t>대원전선</t>
  </si>
  <si>
    <t>006340</t>
  </si>
  <si>
    <t>CBI</t>
  </si>
  <si>
    <t>013720</t>
  </si>
  <si>
    <t>코리안리</t>
  </si>
  <si>
    <t>003690</t>
  </si>
  <si>
    <t>지오씨</t>
  </si>
  <si>
    <t>135160</t>
  </si>
  <si>
    <t>KD</t>
  </si>
  <si>
    <t>044180</t>
  </si>
  <si>
    <t>바른손이앤에이</t>
  </si>
  <si>
    <t>035620</t>
  </si>
  <si>
    <t>한양이엔지</t>
  </si>
  <si>
    <t>045100</t>
  </si>
  <si>
    <t>이화전기</t>
  </si>
  <si>
    <t>024810</t>
  </si>
  <si>
    <t>경남스틸</t>
  </si>
  <si>
    <t>039240</t>
  </si>
  <si>
    <t>코위버</t>
  </si>
  <si>
    <t>056360</t>
  </si>
  <si>
    <t>SCI평가정보</t>
  </si>
  <si>
    <t>036120</t>
  </si>
  <si>
    <t>고려제강</t>
  </si>
  <si>
    <t>002240</t>
  </si>
  <si>
    <t>쎄니트</t>
  </si>
  <si>
    <t>037760</t>
  </si>
  <si>
    <t>파멥신</t>
  </si>
  <si>
    <t>208340</t>
  </si>
  <si>
    <t>032960</t>
  </si>
  <si>
    <t>슈프리마에이치큐</t>
  </si>
  <si>
    <t>094840</t>
  </si>
  <si>
    <t>만호제강</t>
  </si>
  <si>
    <t>001080</t>
  </si>
  <si>
    <t>조광ILI</t>
  </si>
  <si>
    <t>044060</t>
  </si>
  <si>
    <t>우리로</t>
  </si>
  <si>
    <t>046970</t>
  </si>
  <si>
    <t>GS건설</t>
  </si>
  <si>
    <t>006360</t>
  </si>
  <si>
    <t>BNGT</t>
  </si>
  <si>
    <t>032790</t>
  </si>
  <si>
    <t>화신테크</t>
  </si>
  <si>
    <t>086250</t>
  </si>
  <si>
    <t>시공테크</t>
  </si>
  <si>
    <t>020710</t>
  </si>
  <si>
    <t>이엘케이</t>
  </si>
  <si>
    <t>094190</t>
  </si>
  <si>
    <t>세종텔레콤</t>
  </si>
  <si>
    <t>036630</t>
  </si>
  <si>
    <t>인트로메딕</t>
  </si>
  <si>
    <t>150840</t>
  </si>
  <si>
    <t>중앙백신</t>
  </si>
  <si>
    <t>072020</t>
  </si>
  <si>
    <t>휴니드테크놀러지스</t>
  </si>
  <si>
    <t>005870</t>
  </si>
  <si>
    <t>CJ</t>
  </si>
  <si>
    <t>001040</t>
  </si>
  <si>
    <t>카카오뱅크</t>
  </si>
  <si>
    <t>323410</t>
  </si>
  <si>
    <t>코스맥스엔비티</t>
  </si>
  <si>
    <t>222040</t>
  </si>
  <si>
    <t>모바일리더</t>
  </si>
  <si>
    <t>100030</t>
  </si>
  <si>
    <t>다원시스</t>
  </si>
  <si>
    <t>068240</t>
  </si>
  <si>
    <t>스카이문스테크놀로지</t>
  </si>
  <si>
    <t>033790</t>
  </si>
  <si>
    <t>삼호개발</t>
  </si>
  <si>
    <t>010960</t>
  </si>
  <si>
    <t>동원수산</t>
  </si>
  <si>
    <t>030720</t>
  </si>
  <si>
    <t>011930</t>
  </si>
  <si>
    <t>까뮤이앤씨</t>
  </si>
  <si>
    <t>013700</t>
  </si>
  <si>
    <t>포스코인터내셔널</t>
  </si>
  <si>
    <t>047050</t>
  </si>
  <si>
    <t>DB손해보험</t>
  </si>
  <si>
    <t>005830</t>
  </si>
  <si>
    <t>010690</t>
  </si>
  <si>
    <t>한국스탠다드차타드은행</t>
  </si>
  <si>
    <t>000110</t>
  </si>
  <si>
    <t>서울도시가스</t>
  </si>
  <si>
    <t>017390</t>
  </si>
  <si>
    <t>삼성공조</t>
  </si>
  <si>
    <t>006660</t>
  </si>
  <si>
    <t>크라운해태홀딩스</t>
  </si>
  <si>
    <t>005740</t>
  </si>
  <si>
    <t>크라운제과</t>
  </si>
  <si>
    <t>264900</t>
  </si>
  <si>
    <t>토탈소프트</t>
  </si>
  <si>
    <t>045340</t>
  </si>
  <si>
    <t>비츠로셀</t>
  </si>
  <si>
    <t>082920</t>
  </si>
  <si>
    <t>158300</t>
  </si>
  <si>
    <t>종근당홀딩스</t>
  </si>
  <si>
    <t>001630</t>
  </si>
  <si>
    <t>에이티넘인베스트</t>
  </si>
  <si>
    <t>021080</t>
  </si>
  <si>
    <t>와이투솔루션</t>
  </si>
  <si>
    <t>011690</t>
  </si>
  <si>
    <t>미원홀딩스</t>
  </si>
  <si>
    <t>107590</t>
  </si>
  <si>
    <t>케이비제18호기업인수목적</t>
  </si>
  <si>
    <t>323940</t>
  </si>
  <si>
    <t>알파홀딩스</t>
  </si>
  <si>
    <t>117670</t>
  </si>
  <si>
    <t>팜스코</t>
  </si>
  <si>
    <t>036580</t>
  </si>
  <si>
    <t>한국금융지주</t>
  </si>
  <si>
    <t>071050</t>
  </si>
  <si>
    <t>LIG넥스원</t>
  </si>
  <si>
    <t>079550</t>
  </si>
  <si>
    <t>애큐온저축은행</t>
  </si>
  <si>
    <t>007640</t>
  </si>
  <si>
    <t>손오공</t>
  </si>
  <si>
    <t>066910</t>
  </si>
  <si>
    <t>녹십자셀</t>
  </si>
  <si>
    <t>031390</t>
  </si>
  <si>
    <t>상상인증권</t>
  </si>
  <si>
    <t>001290</t>
  </si>
  <si>
    <t>한국정밀기계</t>
  </si>
  <si>
    <t>101680</t>
  </si>
  <si>
    <t>에스아이리소스</t>
  </si>
  <si>
    <t>065420</t>
  </si>
  <si>
    <t>영보화학</t>
  </si>
  <si>
    <t>014440</t>
  </si>
  <si>
    <t>율호</t>
  </si>
  <si>
    <t>072770</t>
  </si>
  <si>
    <t>009140</t>
  </si>
  <si>
    <t>아주스틸</t>
  </si>
  <si>
    <t>139990</t>
  </si>
  <si>
    <t>대양금속</t>
  </si>
  <si>
    <t>009190</t>
  </si>
  <si>
    <t>에이스침대</t>
  </si>
  <si>
    <t>003800</t>
  </si>
  <si>
    <t>CNH</t>
  </si>
  <si>
    <t>023460</t>
  </si>
  <si>
    <t>태림포장</t>
  </si>
  <si>
    <t>011280</t>
  </si>
  <si>
    <t>한국ANKOR유전</t>
  </si>
  <si>
    <t>152550</t>
  </si>
  <si>
    <t>F&amp;F 홀딩스</t>
  </si>
  <si>
    <t>007700</t>
  </si>
  <si>
    <t>SK텔레콤</t>
  </si>
  <si>
    <t>017670</t>
  </si>
  <si>
    <t>CJ프레시웨이</t>
  </si>
  <si>
    <t>051500</t>
  </si>
  <si>
    <t>텔코웨어</t>
  </si>
  <si>
    <t>078000</t>
  </si>
  <si>
    <t>클라우드에어</t>
  </si>
  <si>
    <t>036170</t>
  </si>
  <si>
    <t>대양전기공업</t>
  </si>
  <si>
    <t>108380</t>
  </si>
  <si>
    <t>옴니시스템</t>
  </si>
  <si>
    <t>057540</t>
  </si>
  <si>
    <t>코미코</t>
  </si>
  <si>
    <t>183300</t>
  </si>
  <si>
    <t>지니언스</t>
  </si>
  <si>
    <t>263860</t>
  </si>
  <si>
    <t>유진테크</t>
  </si>
  <si>
    <t>084370</t>
  </si>
  <si>
    <t>에스제이케이</t>
  </si>
  <si>
    <t>신세계푸드</t>
  </si>
  <si>
    <t>031440</t>
  </si>
  <si>
    <t>LG</t>
  </si>
  <si>
    <t>003550</t>
  </si>
  <si>
    <t>참존글로벌</t>
  </si>
  <si>
    <t>158310</t>
  </si>
  <si>
    <t>삼화전기</t>
  </si>
  <si>
    <t>009470</t>
  </si>
  <si>
    <t>라이프시맨틱스</t>
  </si>
  <si>
    <t>347700</t>
  </si>
  <si>
    <t>웹스</t>
  </si>
  <si>
    <t>196700</t>
  </si>
  <si>
    <t>골프존뉴딘홀딩스</t>
  </si>
  <si>
    <t>121440</t>
  </si>
  <si>
    <t>유니슨</t>
  </si>
  <si>
    <t>018000</t>
  </si>
  <si>
    <t>도부마스크</t>
  </si>
  <si>
    <t>227420</t>
  </si>
  <si>
    <t>매일유업</t>
  </si>
  <si>
    <t>267980</t>
  </si>
  <si>
    <t>보성파워텍</t>
  </si>
  <si>
    <t>006910</t>
  </si>
  <si>
    <t>쌍방울</t>
  </si>
  <si>
    <t>102280</t>
  </si>
  <si>
    <t>DSC인베스트먼트</t>
  </si>
  <si>
    <t>241520</t>
  </si>
  <si>
    <t>222420</t>
  </si>
  <si>
    <t>비엠티</t>
  </si>
  <si>
    <t>086670</t>
  </si>
  <si>
    <t>현대코퍼레이션</t>
  </si>
  <si>
    <t>011760</t>
  </si>
  <si>
    <t>커머스마이너</t>
  </si>
  <si>
    <t>223310</t>
  </si>
  <si>
    <t>오텍</t>
  </si>
  <si>
    <t>067170</t>
  </si>
  <si>
    <t>이엔플러스</t>
  </si>
  <si>
    <t>074610</t>
  </si>
  <si>
    <t>이베스트이안기업인수목적1호</t>
  </si>
  <si>
    <t>323210</t>
  </si>
  <si>
    <t>인터엠</t>
  </si>
  <si>
    <t>017250</t>
  </si>
  <si>
    <t>에스디시스템</t>
  </si>
  <si>
    <t>121890</t>
  </si>
  <si>
    <t>티사이언티픽</t>
  </si>
  <si>
    <t>057680</t>
  </si>
  <si>
    <t>TCC스틸</t>
  </si>
  <si>
    <t>002710</t>
  </si>
  <si>
    <t>092200</t>
  </si>
  <si>
    <t>강원랜드</t>
  </si>
  <si>
    <t>035250</t>
  </si>
  <si>
    <t>에스트래픽</t>
  </si>
  <si>
    <t>234300</t>
  </si>
  <si>
    <t>롯데손해보험</t>
  </si>
  <si>
    <t>000400</t>
  </si>
  <si>
    <t>090460</t>
  </si>
  <si>
    <t>삼성증권</t>
  </si>
  <si>
    <t>016360</t>
  </si>
  <si>
    <t>탑코미디어</t>
  </si>
  <si>
    <t>134580</t>
  </si>
  <si>
    <t>한샘</t>
  </si>
  <si>
    <t>009240</t>
  </si>
  <si>
    <t>현대그린푸드</t>
  </si>
  <si>
    <t>005440</t>
  </si>
  <si>
    <t>피제이전자</t>
  </si>
  <si>
    <t>006140</t>
  </si>
  <si>
    <t>진양화학</t>
  </si>
  <si>
    <t>051630</t>
  </si>
  <si>
    <t>홈캐스트</t>
  </si>
  <si>
    <t>064240</t>
  </si>
  <si>
    <t>서연</t>
  </si>
  <si>
    <t>007860</t>
  </si>
  <si>
    <t>대화제약</t>
  </si>
  <si>
    <t>067080</t>
  </si>
  <si>
    <t>메리츠증권</t>
  </si>
  <si>
    <t>008560</t>
  </si>
  <si>
    <t>바이오빌</t>
  </si>
  <si>
    <t>065940</t>
  </si>
  <si>
    <t>케이엔더블유</t>
  </si>
  <si>
    <t>105330</t>
  </si>
  <si>
    <t>미래생명자원</t>
  </si>
  <si>
    <t>218150</t>
  </si>
  <si>
    <t>200130</t>
  </si>
  <si>
    <t>켈스</t>
  </si>
  <si>
    <t>402420</t>
  </si>
  <si>
    <t>제이엘케이</t>
  </si>
  <si>
    <t>322510</t>
  </si>
  <si>
    <t>유비온</t>
  </si>
  <si>
    <t>084440</t>
  </si>
  <si>
    <t>세하</t>
  </si>
  <si>
    <t>F&amp;F</t>
  </si>
  <si>
    <t>383220</t>
  </si>
  <si>
    <t>오성첨단소재</t>
  </si>
  <si>
    <t>052420</t>
  </si>
  <si>
    <t>023160</t>
  </si>
  <si>
    <t>케이비아이동국실업</t>
  </si>
  <si>
    <t>001620</t>
  </si>
  <si>
    <t>신라에스지</t>
  </si>
  <si>
    <t>025870</t>
  </si>
  <si>
    <t>이건홀딩스</t>
  </si>
  <si>
    <t>039020</t>
  </si>
  <si>
    <t>에이프로젠제약</t>
  </si>
  <si>
    <t>003060</t>
  </si>
  <si>
    <t>오리엔탈정공</t>
  </si>
  <si>
    <t>014940</t>
  </si>
  <si>
    <t>서울식품공업</t>
  </si>
  <si>
    <t>004410</t>
  </si>
  <si>
    <t>엘앤케이바이오</t>
  </si>
  <si>
    <t>156100</t>
  </si>
  <si>
    <t>대한제분</t>
  </si>
  <si>
    <t>001130</t>
  </si>
  <si>
    <t>문배철강</t>
  </si>
  <si>
    <t>008420</t>
  </si>
  <si>
    <t>풀무원식품</t>
  </si>
  <si>
    <t>103160</t>
  </si>
  <si>
    <t>솔브레인</t>
  </si>
  <si>
    <t>357780</t>
  </si>
  <si>
    <t>대봉엘에스</t>
  </si>
  <si>
    <t>078140</t>
  </si>
  <si>
    <t>골드앤에스</t>
  </si>
  <si>
    <t>035290</t>
  </si>
  <si>
    <t>비덴트</t>
  </si>
  <si>
    <t>121800</t>
  </si>
  <si>
    <t>003530</t>
  </si>
  <si>
    <t>이미지스</t>
  </si>
  <si>
    <t>115610</t>
  </si>
  <si>
    <t>현대건설</t>
  </si>
  <si>
    <t>000720</t>
  </si>
  <si>
    <t>에스케이브로드밴드</t>
  </si>
  <si>
    <t>033630</t>
  </si>
  <si>
    <t>극동유화</t>
  </si>
  <si>
    <t>014530</t>
  </si>
  <si>
    <t>DB하이텍</t>
  </si>
  <si>
    <t>000990</t>
  </si>
  <si>
    <t>203650</t>
  </si>
  <si>
    <t>뉴프렉스</t>
  </si>
  <si>
    <t>085670</t>
  </si>
  <si>
    <t>케이엠더블유</t>
  </si>
  <si>
    <t>032500</t>
  </si>
  <si>
    <t>엠투아이</t>
  </si>
  <si>
    <t>347890</t>
  </si>
  <si>
    <t>현대오토에버</t>
  </si>
  <si>
    <t>307950</t>
  </si>
  <si>
    <t>한솔인티큐브</t>
  </si>
  <si>
    <t>070590</t>
  </si>
  <si>
    <t>HRS</t>
  </si>
  <si>
    <t>036640</t>
  </si>
  <si>
    <t>플레이위드</t>
  </si>
  <si>
    <t>023770</t>
  </si>
  <si>
    <t>아이티센</t>
  </si>
  <si>
    <t>124500</t>
  </si>
  <si>
    <t>앤씨앤</t>
  </si>
  <si>
    <t>092600</t>
  </si>
  <si>
    <t>성창오토텍</t>
  </si>
  <si>
    <t>080470</t>
  </si>
  <si>
    <t>고려산업</t>
  </si>
  <si>
    <t>002140</t>
  </si>
  <si>
    <t>루트락</t>
  </si>
  <si>
    <t>253610</t>
  </si>
  <si>
    <t>강남제비스코</t>
  </si>
  <si>
    <t>000860</t>
  </si>
  <si>
    <t>205500</t>
  </si>
  <si>
    <t>011300</t>
  </si>
  <si>
    <t>SM Life Design</t>
  </si>
  <si>
    <t>063440</t>
  </si>
  <si>
    <t>제닉</t>
  </si>
  <si>
    <t>123330</t>
  </si>
  <si>
    <t>호텔신라</t>
  </si>
  <si>
    <t>008770</t>
  </si>
  <si>
    <t>파워로직스</t>
  </si>
  <si>
    <t>047310</t>
  </si>
  <si>
    <t>씨유테크</t>
  </si>
  <si>
    <t>376290</t>
  </si>
  <si>
    <t>신풍제약</t>
  </si>
  <si>
    <t>019170</t>
  </si>
  <si>
    <t>멀티캠퍼스</t>
  </si>
  <si>
    <t>067280</t>
  </si>
  <si>
    <t>스템랩</t>
  </si>
  <si>
    <t>258540</t>
  </si>
  <si>
    <t>바텍</t>
  </si>
  <si>
    <t>043150</t>
  </si>
  <si>
    <t>그린기술투자</t>
  </si>
  <si>
    <t>025340</t>
  </si>
  <si>
    <t>해성디에스</t>
  </si>
  <si>
    <t>195870</t>
  </si>
  <si>
    <t>114920</t>
  </si>
  <si>
    <t>진시스템</t>
  </si>
  <si>
    <t>363250</t>
  </si>
  <si>
    <t>대림제지</t>
  </si>
  <si>
    <t>017650</t>
  </si>
  <si>
    <t>휴비츠</t>
  </si>
  <si>
    <t>065510</t>
  </si>
  <si>
    <t>엠아이텍</t>
  </si>
  <si>
    <t>179290</t>
  </si>
  <si>
    <t>에스케이에이씨피씨제4호기업인수목적</t>
  </si>
  <si>
    <t>307070</t>
  </si>
  <si>
    <t>롯데푸드</t>
  </si>
  <si>
    <t>002270</t>
  </si>
  <si>
    <t>오렌지라이프생명보험</t>
  </si>
  <si>
    <t>079440</t>
  </si>
  <si>
    <t>자화전자</t>
  </si>
  <si>
    <t>033240</t>
  </si>
  <si>
    <t>우진비앤지</t>
  </si>
  <si>
    <t>018620</t>
  </si>
  <si>
    <t>바다로19호</t>
  </si>
  <si>
    <t>155900</t>
  </si>
  <si>
    <t>리노공업</t>
  </si>
  <si>
    <t>058470</t>
  </si>
  <si>
    <t>태평양물산</t>
  </si>
  <si>
    <t>007980</t>
  </si>
  <si>
    <t>해원에스티</t>
  </si>
  <si>
    <t>058480</t>
  </si>
  <si>
    <t>디와이씨</t>
  </si>
  <si>
    <t>엔지스테크널러지</t>
  </si>
  <si>
    <t>208860</t>
  </si>
  <si>
    <t>레인보우로보틱스</t>
  </si>
  <si>
    <t>277810</t>
  </si>
  <si>
    <t>HB솔루션</t>
  </si>
  <si>
    <t>297890</t>
  </si>
  <si>
    <t>인탑스</t>
  </si>
  <si>
    <t>049070</t>
  </si>
  <si>
    <t>JW신약</t>
  </si>
  <si>
    <t>067290</t>
  </si>
  <si>
    <t>제이에스티나</t>
  </si>
  <si>
    <t>026040</t>
  </si>
  <si>
    <t>079170</t>
  </si>
  <si>
    <t>삼영무역</t>
  </si>
  <si>
    <t>002810</t>
  </si>
  <si>
    <t>화승엔터프라이즈</t>
  </si>
  <si>
    <t>241590</t>
  </si>
  <si>
    <t>화승인더스트리</t>
  </si>
  <si>
    <t>006060</t>
  </si>
  <si>
    <t>한섬</t>
  </si>
  <si>
    <t>020000</t>
  </si>
  <si>
    <t>006040</t>
  </si>
  <si>
    <t>THE E&amp;M</t>
  </si>
  <si>
    <t>089230</t>
  </si>
  <si>
    <t>나우코스</t>
  </si>
  <si>
    <t>257990</t>
  </si>
  <si>
    <t>상신브레이크</t>
  </si>
  <si>
    <t>041650</t>
  </si>
  <si>
    <t>003680</t>
  </si>
  <si>
    <t>키다리스튜디오</t>
  </si>
  <si>
    <t>020120</t>
  </si>
  <si>
    <t>한탑</t>
  </si>
  <si>
    <t>002680</t>
  </si>
  <si>
    <t>케이프</t>
  </si>
  <si>
    <t>064820</t>
  </si>
  <si>
    <t>DB금융투자</t>
  </si>
  <si>
    <t>016610</t>
  </si>
  <si>
    <t>한국가구</t>
  </si>
  <si>
    <t>004590</t>
  </si>
  <si>
    <t>지엔씨에너지</t>
  </si>
  <si>
    <t>119850</t>
  </si>
  <si>
    <t>오파스넷</t>
  </si>
  <si>
    <t>173130</t>
  </si>
  <si>
    <t>멜파스</t>
  </si>
  <si>
    <t>096640</t>
  </si>
  <si>
    <t>STX엔진</t>
  </si>
  <si>
    <t>077970</t>
  </si>
  <si>
    <t>세틀뱅크</t>
  </si>
  <si>
    <t>234340</t>
  </si>
  <si>
    <t>금호전기</t>
  </si>
  <si>
    <t>001210</t>
  </si>
  <si>
    <t>DGB금융지주</t>
  </si>
  <si>
    <t>139130</t>
  </si>
  <si>
    <t>현대백화점</t>
  </si>
  <si>
    <t>069960</t>
  </si>
  <si>
    <t>코디</t>
  </si>
  <si>
    <t>080530</t>
  </si>
  <si>
    <t>티비에이치글로벌</t>
  </si>
  <si>
    <t>084870</t>
  </si>
  <si>
    <t>대구백화점</t>
  </si>
  <si>
    <t>006370</t>
  </si>
  <si>
    <t>126700</t>
  </si>
  <si>
    <t>이노션</t>
  </si>
  <si>
    <t>214320</t>
  </si>
  <si>
    <t>파인텍</t>
  </si>
  <si>
    <t>131760</t>
  </si>
  <si>
    <t>삼익악기</t>
  </si>
  <si>
    <t>002450</t>
  </si>
  <si>
    <t>080440</t>
  </si>
  <si>
    <t>086980</t>
  </si>
  <si>
    <t>한화갤러리아타임월드</t>
  </si>
  <si>
    <t>027390</t>
  </si>
  <si>
    <t>세코닉스</t>
  </si>
  <si>
    <t>053450</t>
  </si>
  <si>
    <t>044780</t>
  </si>
  <si>
    <t>대림통상</t>
  </si>
  <si>
    <t>006570</t>
  </si>
  <si>
    <t>상상인</t>
  </si>
  <si>
    <t>038540</t>
  </si>
  <si>
    <t>ISC</t>
  </si>
  <si>
    <t>095340</t>
  </si>
  <si>
    <t>네이블커뮤니케이션즈</t>
  </si>
  <si>
    <t>153460</t>
  </si>
  <si>
    <t>실리콘투</t>
  </si>
  <si>
    <t>257720</t>
  </si>
  <si>
    <t>035430</t>
  </si>
  <si>
    <t>일양약품</t>
  </si>
  <si>
    <t>007570</t>
  </si>
  <si>
    <t>한스바이오메드</t>
  </si>
  <si>
    <t>042520</t>
  </si>
  <si>
    <t>오리콤</t>
  </si>
  <si>
    <t>010470</t>
  </si>
  <si>
    <t>002220</t>
  </si>
  <si>
    <t>스킨앤스킨</t>
  </si>
  <si>
    <t>159910</t>
  </si>
  <si>
    <t>제주반도체</t>
  </si>
  <si>
    <t>080220</t>
  </si>
  <si>
    <t>카스</t>
  </si>
  <si>
    <t>016920</t>
  </si>
  <si>
    <t>휴비스</t>
  </si>
  <si>
    <t>079980</t>
  </si>
  <si>
    <t>선도전기</t>
  </si>
  <si>
    <t>007610</t>
  </si>
  <si>
    <t>와이엔텍</t>
  </si>
  <si>
    <t>067900</t>
  </si>
  <si>
    <t>큐리언트</t>
  </si>
  <si>
    <t>115180</t>
  </si>
  <si>
    <t>엠에스씨</t>
  </si>
  <si>
    <t>009780</t>
  </si>
  <si>
    <t>에이루트</t>
  </si>
  <si>
    <t>096690</t>
  </si>
  <si>
    <t>롯데하이마트</t>
  </si>
  <si>
    <t>071840</t>
  </si>
  <si>
    <t>롯데정보통신</t>
  </si>
  <si>
    <t>286940</t>
  </si>
  <si>
    <t>253590</t>
  </si>
  <si>
    <t>유엔젤</t>
  </si>
  <si>
    <t>072130</t>
  </si>
  <si>
    <t>비비씨</t>
  </si>
  <si>
    <t>318410</t>
  </si>
  <si>
    <t>알에프세미</t>
  </si>
  <si>
    <t>096610</t>
  </si>
  <si>
    <t>인팩</t>
  </si>
  <si>
    <t>023810</t>
  </si>
  <si>
    <t>광림</t>
  </si>
  <si>
    <t>014200</t>
  </si>
  <si>
    <t>파인디지털</t>
  </si>
  <si>
    <t>038950</t>
  </si>
  <si>
    <t>삼성출판사</t>
  </si>
  <si>
    <t>068290</t>
  </si>
  <si>
    <t>이글벳</t>
  </si>
  <si>
    <t>044960</t>
  </si>
  <si>
    <t>069510</t>
  </si>
  <si>
    <t>동양</t>
  </si>
  <si>
    <t>더네이쳐홀딩스</t>
  </si>
  <si>
    <t>298540</t>
  </si>
  <si>
    <t>지니너스</t>
  </si>
  <si>
    <t>389030</t>
  </si>
  <si>
    <t>엘브이엠씨</t>
  </si>
  <si>
    <t>900140</t>
  </si>
  <si>
    <t>테라사이언스</t>
  </si>
  <si>
    <t>073640</t>
  </si>
  <si>
    <t>코썬바이오</t>
  </si>
  <si>
    <t>204990</t>
  </si>
  <si>
    <t>067990</t>
  </si>
  <si>
    <t>270520</t>
  </si>
  <si>
    <t>티티씨디펜스</t>
  </si>
  <si>
    <t>309900</t>
  </si>
  <si>
    <t>레이</t>
  </si>
  <si>
    <t>228670</t>
  </si>
  <si>
    <t>로보쓰리</t>
  </si>
  <si>
    <t>238500</t>
  </si>
  <si>
    <t>티에스엠텍</t>
  </si>
  <si>
    <t>066350</t>
  </si>
  <si>
    <t>바이오프로테크</t>
  </si>
  <si>
    <t>199290</t>
  </si>
  <si>
    <t>나래나노텍</t>
  </si>
  <si>
    <t>137080</t>
  </si>
  <si>
    <t>티씨엠생명과학</t>
  </si>
  <si>
    <t>228180</t>
  </si>
  <si>
    <t>푸드나무</t>
  </si>
  <si>
    <t>290720</t>
  </si>
  <si>
    <t>크리스에프앤씨</t>
  </si>
  <si>
    <t>110790</t>
  </si>
  <si>
    <t>에스티오</t>
  </si>
  <si>
    <t>098660</t>
  </si>
  <si>
    <t>삼영전자공업</t>
  </si>
  <si>
    <t>005680</t>
  </si>
  <si>
    <t>서암기계공업</t>
  </si>
  <si>
    <t>100660</t>
  </si>
  <si>
    <t>티로보틱스</t>
  </si>
  <si>
    <t>117730</t>
  </si>
  <si>
    <t>한국전기초자</t>
  </si>
  <si>
    <t>009720</t>
  </si>
  <si>
    <t>넥스피안</t>
  </si>
  <si>
    <t>079560</t>
  </si>
  <si>
    <t>셀레믹스</t>
  </si>
  <si>
    <t>331920</t>
  </si>
  <si>
    <t>박셀바이오</t>
  </si>
  <si>
    <t>323990</t>
  </si>
  <si>
    <t>원티드랩</t>
  </si>
  <si>
    <t>376980</t>
  </si>
  <si>
    <t>메타바이오메드</t>
  </si>
  <si>
    <t>059210</t>
  </si>
  <si>
    <t>에스에프에이</t>
  </si>
  <si>
    <t>056190</t>
  </si>
  <si>
    <t>데이터스트림즈</t>
  </si>
  <si>
    <t>199150</t>
  </si>
  <si>
    <t>277880</t>
  </si>
  <si>
    <t>흥구석유</t>
  </si>
  <si>
    <t>024060</t>
  </si>
  <si>
    <t>현대에버다임</t>
  </si>
  <si>
    <t>041440</t>
  </si>
  <si>
    <t>마이크로프랜드</t>
  </si>
  <si>
    <t>147760</t>
  </si>
  <si>
    <t>와토스코리아</t>
  </si>
  <si>
    <t>079000</t>
  </si>
  <si>
    <t>359090</t>
  </si>
  <si>
    <t>225650</t>
  </si>
  <si>
    <t>225530</t>
  </si>
  <si>
    <t>아이에이치큐</t>
  </si>
  <si>
    <t>003560</t>
  </si>
  <si>
    <t>310200</t>
  </si>
  <si>
    <t>알에프텍</t>
  </si>
  <si>
    <t>061040</t>
  </si>
  <si>
    <t>브레인즈컴퍼니</t>
  </si>
  <si>
    <t>099390</t>
  </si>
  <si>
    <t>엔에프씨</t>
  </si>
  <si>
    <t>265740</t>
  </si>
  <si>
    <t>피피아이</t>
  </si>
  <si>
    <t>062970</t>
  </si>
  <si>
    <t>010240</t>
  </si>
  <si>
    <t>삼정펄프</t>
  </si>
  <si>
    <t>009770</t>
  </si>
  <si>
    <t>라이프사이언스테크놀로지</t>
  </si>
  <si>
    <t>285770</t>
  </si>
  <si>
    <t>휴젤</t>
  </si>
  <si>
    <t>145020</t>
  </si>
  <si>
    <t>사조오양</t>
  </si>
  <si>
    <t>006090</t>
  </si>
  <si>
    <t>바이오시네틱스</t>
  </si>
  <si>
    <t>281310</t>
  </si>
  <si>
    <t>이엠텍</t>
  </si>
  <si>
    <t>091120</t>
  </si>
  <si>
    <t>무림페이퍼</t>
  </si>
  <si>
    <t>009200</t>
  </si>
  <si>
    <t>무림P&amp;P</t>
  </si>
  <si>
    <t>009580</t>
  </si>
  <si>
    <t>디바이스이엔지</t>
  </si>
  <si>
    <t>187870</t>
  </si>
  <si>
    <t>센트랄모텍</t>
  </si>
  <si>
    <t>308170</t>
  </si>
  <si>
    <t>CJ제일제당</t>
  </si>
  <si>
    <t>097950</t>
  </si>
  <si>
    <t>에스앤에스텍</t>
  </si>
  <si>
    <t>101490</t>
  </si>
  <si>
    <t>코스텍시스템</t>
  </si>
  <si>
    <t>169670</t>
  </si>
  <si>
    <t>아이엠</t>
  </si>
  <si>
    <t>026960</t>
  </si>
  <si>
    <t>005690</t>
  </si>
  <si>
    <t>한주금속</t>
  </si>
  <si>
    <t>198940</t>
  </si>
  <si>
    <t>포스코엠텍</t>
  </si>
  <si>
    <t>009520</t>
  </si>
  <si>
    <t>RFHIC</t>
  </si>
  <si>
    <t>218410</t>
  </si>
  <si>
    <t>나무가</t>
  </si>
  <si>
    <t>190510</t>
  </si>
  <si>
    <t>용평리조트</t>
  </si>
  <si>
    <t>070960</t>
  </si>
  <si>
    <t>모보</t>
  </si>
  <si>
    <t>051810</t>
  </si>
  <si>
    <t>서울반도체</t>
  </si>
  <si>
    <t>046890</t>
  </si>
  <si>
    <t>인터로조</t>
  </si>
  <si>
    <t>119610</t>
  </si>
  <si>
    <t>사조대림</t>
  </si>
  <si>
    <t>003960</t>
  </si>
  <si>
    <t>케이조선</t>
  </si>
  <si>
    <t>067250</t>
  </si>
  <si>
    <t>대한과학</t>
  </si>
  <si>
    <t>131220</t>
  </si>
  <si>
    <t>109610</t>
  </si>
  <si>
    <t>369370</t>
  </si>
  <si>
    <t>윈팩</t>
  </si>
  <si>
    <t>097800</t>
  </si>
  <si>
    <t>하림지주</t>
  </si>
  <si>
    <t>003380</t>
  </si>
  <si>
    <t>엘피케이로보틱스</t>
  </si>
  <si>
    <t>183350</t>
  </si>
  <si>
    <t>CS</t>
  </si>
  <si>
    <t>065770</t>
  </si>
  <si>
    <t>디지캡</t>
  </si>
  <si>
    <t>197140</t>
  </si>
  <si>
    <t>신대양제지</t>
  </si>
  <si>
    <t>016590</t>
  </si>
  <si>
    <t>비피도</t>
  </si>
  <si>
    <t>238200</t>
  </si>
  <si>
    <t>알리코제약</t>
  </si>
  <si>
    <t>260660</t>
  </si>
  <si>
    <t>넥스지</t>
  </si>
  <si>
    <t>081970</t>
  </si>
  <si>
    <t>DRB동일</t>
  </si>
  <si>
    <t>004840</t>
  </si>
  <si>
    <t>지오엘리먼트</t>
  </si>
  <si>
    <t>311320</t>
  </si>
  <si>
    <t>네오리진</t>
  </si>
  <si>
    <t>094860</t>
  </si>
  <si>
    <t>웰크론</t>
  </si>
  <si>
    <t>065950</t>
  </si>
  <si>
    <t>전우정밀</t>
  </si>
  <si>
    <t>120780</t>
  </si>
  <si>
    <t>일승</t>
  </si>
  <si>
    <t>333430</t>
  </si>
  <si>
    <t>파워풀엑스</t>
  </si>
  <si>
    <t>266870</t>
  </si>
  <si>
    <t>제이에스코퍼레이션</t>
  </si>
  <si>
    <t>194370</t>
  </si>
  <si>
    <t>아미노로직스</t>
  </si>
  <si>
    <t>074430</t>
  </si>
  <si>
    <t>사조씨푸드</t>
  </si>
  <si>
    <t>014710</t>
  </si>
  <si>
    <t>아톤</t>
  </si>
  <si>
    <t>158430</t>
  </si>
  <si>
    <t>그리티</t>
  </si>
  <si>
    <t>204020</t>
  </si>
  <si>
    <t>에스에이티이엔지</t>
  </si>
  <si>
    <t>351320</t>
  </si>
  <si>
    <t>뉴아세아조인트</t>
  </si>
  <si>
    <t>013340</t>
  </si>
  <si>
    <t>인천도시가스</t>
  </si>
  <si>
    <t>034590</t>
  </si>
  <si>
    <t>엘디티</t>
  </si>
  <si>
    <t>096870</t>
  </si>
  <si>
    <t>탑선</t>
  </si>
  <si>
    <t>180060</t>
  </si>
  <si>
    <t>한솔제지</t>
  </si>
  <si>
    <t>213500</t>
  </si>
  <si>
    <t>테라텍</t>
  </si>
  <si>
    <t>151750</t>
  </si>
  <si>
    <t>256840</t>
  </si>
  <si>
    <t>278280</t>
  </si>
  <si>
    <t>세종메디칼</t>
  </si>
  <si>
    <t>258830</t>
  </si>
  <si>
    <t>코리아센터</t>
  </si>
  <si>
    <t>290510</t>
  </si>
  <si>
    <t>아이티엠반도체</t>
  </si>
  <si>
    <t>084850</t>
  </si>
  <si>
    <t>더블유게임즈</t>
  </si>
  <si>
    <t>192080</t>
  </si>
  <si>
    <t>263800</t>
  </si>
  <si>
    <t>일진홀딩스</t>
  </si>
  <si>
    <t>015860</t>
  </si>
  <si>
    <t>엘에이티</t>
  </si>
  <si>
    <t>311060</t>
  </si>
  <si>
    <t>세림B&amp;G</t>
  </si>
  <si>
    <t>340440</t>
  </si>
  <si>
    <t>엔에이치스팩21호</t>
  </si>
  <si>
    <t>391710</t>
  </si>
  <si>
    <t>앱코</t>
  </si>
  <si>
    <t>129890</t>
  </si>
  <si>
    <t>052860</t>
  </si>
  <si>
    <t>115960</t>
  </si>
  <si>
    <t>와이어블</t>
  </si>
  <si>
    <t>065530</t>
  </si>
  <si>
    <t>유일에너테크</t>
  </si>
  <si>
    <t>340930</t>
  </si>
  <si>
    <t>머큐리</t>
  </si>
  <si>
    <t>100590</t>
  </si>
  <si>
    <t>284620</t>
  </si>
  <si>
    <t>한독크린텍</t>
  </si>
  <si>
    <t>256150</t>
  </si>
  <si>
    <t>SBI인베스트먼트</t>
  </si>
  <si>
    <t>019550</t>
  </si>
  <si>
    <t>윌링스</t>
  </si>
  <si>
    <t>313760</t>
  </si>
  <si>
    <t>모헨즈</t>
  </si>
  <si>
    <t>006920</t>
  </si>
  <si>
    <t>올리패스</t>
  </si>
  <si>
    <t>244460</t>
  </si>
  <si>
    <t>제룡산업</t>
  </si>
  <si>
    <t>147830</t>
  </si>
  <si>
    <t>007680</t>
  </si>
  <si>
    <t>휴코드홀딩스</t>
  </si>
  <si>
    <t>036840</t>
  </si>
  <si>
    <t>디지털대성</t>
  </si>
  <si>
    <t>068930</t>
  </si>
  <si>
    <t>보라티알</t>
  </si>
  <si>
    <t>250000</t>
  </si>
  <si>
    <t>299030</t>
  </si>
  <si>
    <t>유진기업</t>
  </si>
  <si>
    <t>슈프리마</t>
  </si>
  <si>
    <t>236200</t>
  </si>
  <si>
    <t>신일전자</t>
  </si>
  <si>
    <t>002700</t>
  </si>
  <si>
    <t>디와이피엔에프</t>
  </si>
  <si>
    <t>104460</t>
  </si>
  <si>
    <t>푸드웰</t>
  </si>
  <si>
    <t>005670</t>
  </si>
  <si>
    <t>네오오토</t>
  </si>
  <si>
    <t>212560</t>
  </si>
  <si>
    <t>바이오니아</t>
  </si>
  <si>
    <t>064550</t>
  </si>
  <si>
    <t>한국컴퓨터지주</t>
  </si>
  <si>
    <t>009760</t>
  </si>
  <si>
    <t>데이드림엔터</t>
  </si>
  <si>
    <t>348840</t>
  </si>
  <si>
    <t>KMH</t>
  </si>
  <si>
    <t>122450</t>
  </si>
  <si>
    <t>제일파마홀딩스</t>
  </si>
  <si>
    <t>002620</t>
  </si>
  <si>
    <t>태광산업</t>
  </si>
  <si>
    <t>한일현대시멘트</t>
  </si>
  <si>
    <t>006390</t>
  </si>
  <si>
    <t>파이버프로</t>
  </si>
  <si>
    <t>스페이스솔루션</t>
  </si>
  <si>
    <t>하나금융15호스팩</t>
  </si>
  <si>
    <t>341160</t>
  </si>
  <si>
    <t>299170</t>
  </si>
  <si>
    <t>피에스케이</t>
  </si>
  <si>
    <t>319660</t>
  </si>
  <si>
    <t>경남에너지</t>
  </si>
  <si>
    <t>008020</t>
  </si>
  <si>
    <t>남광토건</t>
  </si>
  <si>
    <t>001260</t>
  </si>
  <si>
    <t>풍산</t>
  </si>
  <si>
    <t>103140</t>
  </si>
  <si>
    <t>지어소프트</t>
  </si>
  <si>
    <t>051160</t>
  </si>
  <si>
    <t>인포뱅크</t>
  </si>
  <si>
    <t>039290</t>
  </si>
  <si>
    <t>123700</t>
  </si>
  <si>
    <t>피앤씨테크</t>
  </si>
  <si>
    <t>237750</t>
  </si>
  <si>
    <t>256630</t>
  </si>
  <si>
    <t>경방</t>
  </si>
  <si>
    <t>000050</t>
  </si>
  <si>
    <t>플래티어</t>
  </si>
  <si>
    <t>367000</t>
  </si>
  <si>
    <t>아진카인텍</t>
  </si>
  <si>
    <t>011400</t>
  </si>
  <si>
    <t>와이더플래닛</t>
  </si>
  <si>
    <t>321820</t>
  </si>
  <si>
    <t>코세스</t>
  </si>
  <si>
    <t>089890</t>
  </si>
  <si>
    <t>052270</t>
  </si>
  <si>
    <t>종근당</t>
  </si>
  <si>
    <t>185750</t>
  </si>
  <si>
    <t>인바이오</t>
  </si>
  <si>
    <t>352940</t>
  </si>
  <si>
    <t>KMH하이텍</t>
  </si>
  <si>
    <t>052900</t>
  </si>
  <si>
    <t>래몽래인</t>
  </si>
  <si>
    <t>200350</t>
  </si>
  <si>
    <t>다원넥스뷰</t>
  </si>
  <si>
    <t>323350</t>
  </si>
  <si>
    <t>아프리카TV</t>
  </si>
  <si>
    <t>067160</t>
  </si>
  <si>
    <t>위지윅스튜디오</t>
  </si>
  <si>
    <t>299900</t>
  </si>
  <si>
    <t>027970</t>
  </si>
  <si>
    <t>링크제니시스</t>
  </si>
  <si>
    <t>219420</t>
  </si>
  <si>
    <t>221980</t>
  </si>
  <si>
    <t>오스테오닉</t>
  </si>
  <si>
    <t>226400</t>
  </si>
  <si>
    <t>아주IB투자</t>
  </si>
  <si>
    <t>027360</t>
  </si>
  <si>
    <t>조광피혁</t>
  </si>
  <si>
    <t>004700</t>
  </si>
  <si>
    <t>핸즈코퍼레이션</t>
  </si>
  <si>
    <t>143210</t>
  </si>
  <si>
    <t>건영</t>
  </si>
  <si>
    <t>012720</t>
  </si>
  <si>
    <t>유투바이오</t>
  </si>
  <si>
    <t>221800</t>
  </si>
  <si>
    <t>태경비케이</t>
  </si>
  <si>
    <t>014580</t>
  </si>
  <si>
    <t>알보젠코리아</t>
  </si>
  <si>
    <t>002250</t>
  </si>
  <si>
    <t>하나제약</t>
  </si>
  <si>
    <t>293480</t>
  </si>
  <si>
    <t>066270</t>
  </si>
  <si>
    <t>모나미</t>
  </si>
  <si>
    <t>005360</t>
  </si>
  <si>
    <t>키이스트</t>
  </si>
  <si>
    <t>054780</t>
  </si>
  <si>
    <t>질경이</t>
  </si>
  <si>
    <t>233990</t>
  </si>
  <si>
    <t>유틸렉스</t>
  </si>
  <si>
    <t>263050</t>
  </si>
  <si>
    <t>디알젬</t>
  </si>
  <si>
    <t>263690</t>
  </si>
  <si>
    <t>넥스틴</t>
  </si>
  <si>
    <t>348210</t>
  </si>
  <si>
    <t>에브리봇</t>
  </si>
  <si>
    <t>270660</t>
  </si>
  <si>
    <t>라온피플</t>
  </si>
  <si>
    <t>300120</t>
  </si>
  <si>
    <t>라닉스</t>
  </si>
  <si>
    <t>317120</t>
  </si>
  <si>
    <t>동방</t>
  </si>
  <si>
    <t>004140</t>
  </si>
  <si>
    <t>브이씨</t>
  </si>
  <si>
    <t>365900</t>
  </si>
  <si>
    <t>신한제7호스팩</t>
  </si>
  <si>
    <t>366330</t>
  </si>
  <si>
    <t>스코넥</t>
  </si>
  <si>
    <t>276040</t>
  </si>
  <si>
    <t>307280</t>
  </si>
  <si>
    <t>생고뱅코리아홀딩스</t>
  </si>
  <si>
    <t>002000</t>
  </si>
  <si>
    <t>아셈스</t>
  </si>
  <si>
    <t>136410</t>
  </si>
  <si>
    <t>심텍홀딩스</t>
  </si>
  <si>
    <t>036710</t>
  </si>
  <si>
    <t>에이테크솔루션</t>
  </si>
  <si>
    <t>071670</t>
  </si>
  <si>
    <t>상신전자</t>
  </si>
  <si>
    <t>263810</t>
  </si>
  <si>
    <t>팅크웨어</t>
  </si>
  <si>
    <t>084730</t>
  </si>
  <si>
    <t>네오펙트</t>
  </si>
  <si>
    <t>290660</t>
  </si>
  <si>
    <t>조선내화</t>
  </si>
  <si>
    <t>000480</t>
  </si>
  <si>
    <t>자이언트스텝</t>
  </si>
  <si>
    <t>289220</t>
  </si>
  <si>
    <t>281740</t>
  </si>
  <si>
    <t>비나텍</t>
  </si>
  <si>
    <t>126340</t>
  </si>
  <si>
    <t>태웅로직스</t>
  </si>
  <si>
    <t>124560</t>
  </si>
  <si>
    <t>263770</t>
  </si>
  <si>
    <t>인텔리안테크</t>
  </si>
  <si>
    <t>189300</t>
  </si>
  <si>
    <t>퀀타매트릭스</t>
  </si>
  <si>
    <t>317690</t>
  </si>
  <si>
    <t>드림텍</t>
  </si>
  <si>
    <t>001520</t>
  </si>
  <si>
    <t>라파스</t>
  </si>
  <si>
    <t>214260</t>
  </si>
  <si>
    <t>KG케미칼</t>
  </si>
  <si>
    <t>001390</t>
  </si>
  <si>
    <t>테크트랜스</t>
  </si>
  <si>
    <t>258050</t>
  </si>
  <si>
    <t>더콘텐츠온</t>
  </si>
  <si>
    <t>302920</t>
  </si>
  <si>
    <t>아이디피</t>
  </si>
  <si>
    <t>332370</t>
  </si>
  <si>
    <t>한국전자홀딩스</t>
  </si>
  <si>
    <t>006200</t>
  </si>
  <si>
    <t>세기리텍</t>
  </si>
  <si>
    <t>199870</t>
  </si>
  <si>
    <t>한국파마</t>
  </si>
  <si>
    <t>032300</t>
  </si>
  <si>
    <t>삼영에스앤씨</t>
  </si>
  <si>
    <t>361670</t>
  </si>
  <si>
    <t>올릭스</t>
  </si>
  <si>
    <t>226950</t>
  </si>
  <si>
    <t>딥노이드</t>
  </si>
  <si>
    <t>315640</t>
  </si>
  <si>
    <t>신비앤텍</t>
  </si>
  <si>
    <t>070480</t>
  </si>
  <si>
    <t>유엑스엔</t>
  </si>
  <si>
    <t>337840</t>
  </si>
  <si>
    <t>케이엔제이</t>
  </si>
  <si>
    <t>272110</t>
  </si>
  <si>
    <t>232530</t>
  </si>
  <si>
    <t>동우팜투테이블</t>
  </si>
  <si>
    <t>088910</t>
  </si>
  <si>
    <t>대성엘텍</t>
  </si>
  <si>
    <t>025440</t>
  </si>
  <si>
    <t>에스피컴텍</t>
  </si>
  <si>
    <t>039110</t>
  </si>
  <si>
    <t>IBKS제16호스팩</t>
  </si>
  <si>
    <t>388790</t>
  </si>
  <si>
    <t>이라이콤</t>
  </si>
  <si>
    <t>041520</t>
  </si>
  <si>
    <t>TS트릴리온</t>
  </si>
  <si>
    <t>317240</t>
  </si>
  <si>
    <t>디오</t>
  </si>
  <si>
    <t>039840</t>
  </si>
  <si>
    <t>267320</t>
  </si>
  <si>
    <t>듀켐바이오</t>
  </si>
  <si>
    <t>176750</t>
  </si>
  <si>
    <t>대림비앤코</t>
  </si>
  <si>
    <t>005750</t>
  </si>
  <si>
    <t>대신밸런스제8호스팩</t>
  </si>
  <si>
    <t>336570</t>
  </si>
  <si>
    <t>진매트릭스</t>
  </si>
  <si>
    <t>109820</t>
  </si>
  <si>
    <t>신일제약</t>
  </si>
  <si>
    <t>012790</t>
  </si>
  <si>
    <t>오션스톤</t>
  </si>
  <si>
    <t>329020</t>
  </si>
  <si>
    <t>클리오</t>
  </si>
  <si>
    <t>237880</t>
  </si>
  <si>
    <t>에스에이엠티</t>
  </si>
  <si>
    <t>031330</t>
  </si>
  <si>
    <t>에이플러스에셋</t>
  </si>
  <si>
    <t>244920</t>
  </si>
  <si>
    <t>동부건설</t>
  </si>
  <si>
    <t>005960</t>
  </si>
  <si>
    <t>싸이버원</t>
  </si>
  <si>
    <t>356890</t>
  </si>
  <si>
    <t>슈프리마아이디</t>
  </si>
  <si>
    <t>317770</t>
  </si>
  <si>
    <t>유니켐</t>
  </si>
  <si>
    <t>011330</t>
  </si>
  <si>
    <t>씨앤에스자산관리</t>
  </si>
  <si>
    <t>032040</t>
  </si>
  <si>
    <t>피씨디렉트</t>
  </si>
  <si>
    <t>051380</t>
  </si>
  <si>
    <t>씨유메디칼</t>
  </si>
  <si>
    <t>115480</t>
  </si>
  <si>
    <t>SM C&amp;C</t>
  </si>
  <si>
    <t>048550</t>
  </si>
  <si>
    <t>두올</t>
  </si>
  <si>
    <t>016740</t>
  </si>
  <si>
    <t>한일사료</t>
  </si>
  <si>
    <t>005860</t>
  </si>
  <si>
    <t>파버나인</t>
  </si>
  <si>
    <t>177830</t>
  </si>
  <si>
    <t>엠로</t>
  </si>
  <si>
    <t>058970</t>
  </si>
  <si>
    <t>에이스토리</t>
  </si>
  <si>
    <t>241840</t>
  </si>
  <si>
    <t>액트로</t>
  </si>
  <si>
    <t>290740</t>
  </si>
  <si>
    <t>DB</t>
  </si>
  <si>
    <t>012030</t>
  </si>
  <si>
    <t>렌딩머신</t>
  </si>
  <si>
    <t>179720</t>
  </si>
  <si>
    <t>미디어젠</t>
  </si>
  <si>
    <t>279600</t>
  </si>
  <si>
    <t>미원상사</t>
  </si>
  <si>
    <t>002840</t>
  </si>
  <si>
    <t>155960</t>
  </si>
  <si>
    <t>헬릭스미스</t>
  </si>
  <si>
    <t>084990</t>
  </si>
  <si>
    <t>한국카본</t>
  </si>
  <si>
    <t>017960</t>
  </si>
  <si>
    <t>코센</t>
  </si>
  <si>
    <t>095610</t>
  </si>
  <si>
    <t>힘스</t>
  </si>
  <si>
    <t>238490</t>
  </si>
  <si>
    <t>삼환기업</t>
  </si>
  <si>
    <t>000360</t>
  </si>
  <si>
    <t>티움바이오</t>
  </si>
  <si>
    <t>321550</t>
  </si>
  <si>
    <t>제일약품</t>
  </si>
  <si>
    <t>271980</t>
  </si>
  <si>
    <t>더존비즈온</t>
  </si>
  <si>
    <t>012510</t>
  </si>
  <si>
    <t>자이글</t>
  </si>
  <si>
    <t>234920</t>
  </si>
  <si>
    <t>023410</t>
  </si>
  <si>
    <t>잘만테크</t>
  </si>
  <si>
    <t>090120</t>
  </si>
  <si>
    <t>290380</t>
  </si>
  <si>
    <t>대신밸런스제10호스팩</t>
  </si>
  <si>
    <t>387310</t>
  </si>
  <si>
    <t>모바일어플라이언스</t>
  </si>
  <si>
    <t>087260</t>
  </si>
  <si>
    <t>대한약품</t>
  </si>
  <si>
    <t>023910</t>
  </si>
  <si>
    <t>미주제강</t>
  </si>
  <si>
    <t>002670</t>
  </si>
  <si>
    <t>한국프랜지공업</t>
  </si>
  <si>
    <t>010100</t>
  </si>
  <si>
    <t>미래컴퍼니</t>
  </si>
  <si>
    <t>049950</t>
  </si>
  <si>
    <t>오토앤</t>
  </si>
  <si>
    <t>353590</t>
  </si>
  <si>
    <t>일레덱스홀딩스</t>
  </si>
  <si>
    <t>033550</t>
  </si>
  <si>
    <t>티엘비</t>
  </si>
  <si>
    <t>356860</t>
  </si>
  <si>
    <t>계룡건설산업</t>
  </si>
  <si>
    <t>013580</t>
  </si>
  <si>
    <t>한중엔시에스</t>
  </si>
  <si>
    <t>107640</t>
  </si>
  <si>
    <t>삼일제약</t>
  </si>
  <si>
    <t>000520</t>
  </si>
  <si>
    <t>옵티시스</t>
  </si>
  <si>
    <t>109080</t>
  </si>
  <si>
    <t>리메드</t>
  </si>
  <si>
    <t>302550</t>
  </si>
  <si>
    <t>영풍제지</t>
  </si>
  <si>
    <t>006740</t>
  </si>
  <si>
    <t>이오플로우</t>
  </si>
  <si>
    <t>294090</t>
  </si>
  <si>
    <t>동일금속</t>
  </si>
  <si>
    <t>109860</t>
  </si>
  <si>
    <t>에스제이엠홀딩스</t>
  </si>
  <si>
    <t>025530</t>
  </si>
  <si>
    <t>한전KPS</t>
  </si>
  <si>
    <t>051600</t>
  </si>
  <si>
    <t>CJ 바이오사이언스</t>
  </si>
  <si>
    <t>311690</t>
  </si>
  <si>
    <t>한빛소프트</t>
  </si>
  <si>
    <t>047080</t>
  </si>
  <si>
    <t>풍림산업</t>
  </si>
  <si>
    <t>001310</t>
  </si>
  <si>
    <t>다산네트웍스</t>
  </si>
  <si>
    <t>039560</t>
  </si>
  <si>
    <t>이구산업</t>
  </si>
  <si>
    <t>025820</t>
  </si>
  <si>
    <t>아바코</t>
  </si>
  <si>
    <t>083930</t>
  </si>
  <si>
    <t>큐에스아이</t>
  </si>
  <si>
    <t>066310</t>
  </si>
  <si>
    <t>오션브릿지</t>
  </si>
  <si>
    <t>241790</t>
  </si>
  <si>
    <t>삼양옵틱스</t>
  </si>
  <si>
    <t>225190</t>
  </si>
  <si>
    <t>알바이오</t>
  </si>
  <si>
    <t>003190</t>
  </si>
  <si>
    <t>SK6호스팩</t>
  </si>
  <si>
    <t>340350</t>
  </si>
  <si>
    <t>LS전선아시아</t>
  </si>
  <si>
    <t>229640</t>
  </si>
  <si>
    <t>청광건설</t>
  </si>
  <si>
    <t>140290</t>
  </si>
  <si>
    <t>하츠</t>
  </si>
  <si>
    <t>066130</t>
  </si>
  <si>
    <t>코스모신소재</t>
  </si>
  <si>
    <t>005070</t>
  </si>
  <si>
    <t>디아이</t>
  </si>
  <si>
    <t>프리시젼바이오</t>
  </si>
  <si>
    <t>335810</t>
  </si>
  <si>
    <t>삼아알미늄</t>
  </si>
  <si>
    <t>006110</t>
  </si>
  <si>
    <t>에스앤디</t>
  </si>
  <si>
    <t>260970</t>
  </si>
  <si>
    <t>바이오로그디바이스</t>
  </si>
  <si>
    <t>208710</t>
  </si>
  <si>
    <t>226340</t>
  </si>
  <si>
    <t>판도라티비</t>
  </si>
  <si>
    <t>202960</t>
  </si>
  <si>
    <t>브랜드엑스코퍼레이션</t>
  </si>
  <si>
    <t>337930</t>
  </si>
  <si>
    <t>영림원소프트랩</t>
  </si>
  <si>
    <t>060850</t>
  </si>
  <si>
    <t>원준</t>
  </si>
  <si>
    <t>382840</t>
  </si>
  <si>
    <t>한신기계공업</t>
  </si>
  <si>
    <t>011700</t>
  </si>
  <si>
    <t>브릿지바이오</t>
  </si>
  <si>
    <t>288330</t>
  </si>
  <si>
    <t>일동제약</t>
  </si>
  <si>
    <t>249420</t>
  </si>
  <si>
    <t>지앤비에스엔지니어링</t>
  </si>
  <si>
    <t>382800</t>
  </si>
  <si>
    <t>가비아</t>
  </si>
  <si>
    <t>079940</t>
  </si>
  <si>
    <t>케이씨텍</t>
  </si>
  <si>
    <t>테크엔</t>
  </si>
  <si>
    <t>308700</t>
  </si>
  <si>
    <t>유티아이</t>
  </si>
  <si>
    <t>179900</t>
  </si>
  <si>
    <t>194610</t>
  </si>
  <si>
    <t>177350</t>
  </si>
  <si>
    <t>하우리</t>
  </si>
  <si>
    <t>049130</t>
  </si>
  <si>
    <t>SG</t>
  </si>
  <si>
    <t>255220</t>
  </si>
  <si>
    <t>256940</t>
  </si>
  <si>
    <t>광명전기</t>
  </si>
  <si>
    <t>017040</t>
  </si>
  <si>
    <t>파크시스템스</t>
  </si>
  <si>
    <t>140860</t>
  </si>
  <si>
    <t>우리손에프앤지</t>
  </si>
  <si>
    <t>073560</t>
  </si>
  <si>
    <t>옵트론텍</t>
  </si>
  <si>
    <t>082210</t>
  </si>
  <si>
    <t>매커스</t>
  </si>
  <si>
    <t>093520</t>
  </si>
  <si>
    <t>비트나인</t>
  </si>
  <si>
    <t>357880</t>
  </si>
  <si>
    <t>011160</t>
  </si>
  <si>
    <t>한국제10호스팩</t>
  </si>
  <si>
    <t>409570</t>
  </si>
  <si>
    <t>삼일씨엔에스</t>
  </si>
  <si>
    <t>004440</t>
  </si>
  <si>
    <t>상신이디피</t>
  </si>
  <si>
    <t>091580</t>
  </si>
  <si>
    <t>오로스테크놀로지</t>
  </si>
  <si>
    <t>322310</t>
  </si>
  <si>
    <t>미원에스씨</t>
  </si>
  <si>
    <t>268280</t>
  </si>
  <si>
    <t>코스메카코리아</t>
  </si>
  <si>
    <t>241710</t>
  </si>
  <si>
    <t>솔본</t>
  </si>
  <si>
    <t>035610</t>
  </si>
  <si>
    <t>007530</t>
  </si>
  <si>
    <t>한솔로지스틱스</t>
  </si>
  <si>
    <t>009180</t>
  </si>
  <si>
    <t>비즈니스온</t>
  </si>
  <si>
    <t>138580</t>
  </si>
  <si>
    <t>에이원알폼</t>
  </si>
  <si>
    <t>234070</t>
  </si>
  <si>
    <t>010820</t>
  </si>
  <si>
    <t>미래에셋맵스리츠</t>
  </si>
  <si>
    <t>357250</t>
  </si>
  <si>
    <t>하나금융21호스팩</t>
  </si>
  <si>
    <t>406760</t>
  </si>
  <si>
    <t>하이제7호스팩</t>
  </si>
  <si>
    <t>400840</t>
  </si>
  <si>
    <t>NICE</t>
  </si>
  <si>
    <t>034310</t>
  </si>
  <si>
    <t>에스에스알</t>
  </si>
  <si>
    <t>275630</t>
  </si>
  <si>
    <t>나이벡</t>
  </si>
  <si>
    <t>138610</t>
  </si>
  <si>
    <t>092590</t>
  </si>
  <si>
    <t>쎄트렉아이</t>
  </si>
  <si>
    <t>099320</t>
  </si>
  <si>
    <t>경동나비엔</t>
  </si>
  <si>
    <t>009450</t>
  </si>
  <si>
    <t>덕산테코피아</t>
  </si>
  <si>
    <t>317330</t>
  </si>
  <si>
    <t>대보마그네틱</t>
  </si>
  <si>
    <t>290670</t>
  </si>
  <si>
    <t>디지틀조선</t>
  </si>
  <si>
    <t>033130</t>
  </si>
  <si>
    <t>싸이토젠</t>
  </si>
  <si>
    <t>217330</t>
  </si>
  <si>
    <t>큐로</t>
  </si>
  <si>
    <t>015590</t>
  </si>
  <si>
    <t>291230</t>
  </si>
  <si>
    <t>아바텍</t>
  </si>
  <si>
    <t>149950</t>
  </si>
  <si>
    <t>위월드</t>
  </si>
  <si>
    <t>140660</t>
  </si>
  <si>
    <t>에이텍티앤</t>
  </si>
  <si>
    <t>224110</t>
  </si>
  <si>
    <t>뉴파워프라즈마</t>
  </si>
  <si>
    <t>144960</t>
  </si>
  <si>
    <t>파세코</t>
  </si>
  <si>
    <t>037070</t>
  </si>
  <si>
    <t>타이거일렉</t>
  </si>
  <si>
    <t>219130</t>
  </si>
  <si>
    <t>그린플러스</t>
  </si>
  <si>
    <t>186230</t>
  </si>
  <si>
    <t>액토즈소프트</t>
  </si>
  <si>
    <t>052790</t>
  </si>
  <si>
    <t>윈스</t>
  </si>
  <si>
    <t>136540</t>
  </si>
  <si>
    <t>엔투텍</t>
  </si>
  <si>
    <t>227950</t>
  </si>
  <si>
    <t>뉴트리</t>
  </si>
  <si>
    <t>270870</t>
  </si>
  <si>
    <t>풍원정밀</t>
  </si>
  <si>
    <t>371950</t>
  </si>
  <si>
    <t>115440</t>
  </si>
  <si>
    <t>레이언스</t>
  </si>
  <si>
    <t>228850</t>
  </si>
  <si>
    <t>309930</t>
  </si>
  <si>
    <t>250060</t>
  </si>
  <si>
    <t>희림</t>
  </si>
  <si>
    <t>037440</t>
  </si>
  <si>
    <t>툴코리아</t>
  </si>
  <si>
    <t>110660</t>
  </si>
  <si>
    <t>250930</t>
  </si>
  <si>
    <t>에이펙스인텍</t>
  </si>
  <si>
    <t>207490</t>
  </si>
  <si>
    <t>대한전선</t>
  </si>
  <si>
    <t>001440</t>
  </si>
  <si>
    <t>고려제약</t>
  </si>
  <si>
    <t>014570</t>
  </si>
  <si>
    <t>제일전기공업</t>
  </si>
  <si>
    <t>199820</t>
  </si>
  <si>
    <t>계양전기</t>
  </si>
  <si>
    <t>012200</t>
  </si>
  <si>
    <t>미창석유공업</t>
  </si>
  <si>
    <t>003650</t>
  </si>
  <si>
    <t>208140</t>
  </si>
  <si>
    <t>시노펙스</t>
  </si>
  <si>
    <t>025320</t>
  </si>
  <si>
    <t>232140</t>
  </si>
  <si>
    <t>피엔아이컴퍼니</t>
  </si>
  <si>
    <t>242350</t>
  </si>
  <si>
    <t>씨큐브</t>
  </si>
  <si>
    <t>101240</t>
  </si>
  <si>
    <t>011320</t>
  </si>
  <si>
    <t>티웨이항공</t>
  </si>
  <si>
    <t>091810</t>
  </si>
  <si>
    <t>226440</t>
  </si>
  <si>
    <t>220260</t>
  </si>
  <si>
    <t>이엘피</t>
  </si>
  <si>
    <t>063760</t>
  </si>
  <si>
    <t>현대에이치티</t>
  </si>
  <si>
    <t>039010</t>
  </si>
  <si>
    <t>아이케이세미콘</t>
  </si>
  <si>
    <t>149010</t>
  </si>
  <si>
    <t>AP시스템</t>
  </si>
  <si>
    <t>265520</t>
  </si>
  <si>
    <t>컴퍼니케이</t>
  </si>
  <si>
    <t>307930</t>
  </si>
  <si>
    <t>에이비온</t>
  </si>
  <si>
    <t>203400</t>
  </si>
  <si>
    <t>광전자</t>
  </si>
  <si>
    <t>017900</t>
  </si>
  <si>
    <t>씨에스베어링</t>
  </si>
  <si>
    <t>297090</t>
  </si>
  <si>
    <t>060540</t>
  </si>
  <si>
    <t>아이씨디</t>
  </si>
  <si>
    <t>040910</t>
  </si>
  <si>
    <t>에코마케팅</t>
  </si>
  <si>
    <t>230360</t>
  </si>
  <si>
    <t>베른</t>
  </si>
  <si>
    <t>322190</t>
  </si>
  <si>
    <t>엔에이치스팩22호</t>
  </si>
  <si>
    <t>396770</t>
  </si>
  <si>
    <t>오비고</t>
  </si>
  <si>
    <t>352910</t>
  </si>
  <si>
    <t>트루윈</t>
  </si>
  <si>
    <t>105550</t>
  </si>
  <si>
    <t>파이오링크</t>
  </si>
  <si>
    <t>170790</t>
  </si>
  <si>
    <t>하나금융20호스팩</t>
  </si>
  <si>
    <t>400560</t>
  </si>
  <si>
    <t>삼성머스트스팩5호</t>
  </si>
  <si>
    <t>380320</t>
  </si>
  <si>
    <t>씨디네트웍스</t>
  </si>
  <si>
    <t>073710</t>
  </si>
  <si>
    <t>에이치피오</t>
  </si>
  <si>
    <t>357230</t>
  </si>
  <si>
    <t>나우IB</t>
  </si>
  <si>
    <t>293580</t>
  </si>
  <si>
    <t>뿌리깊은나무들</t>
  </si>
  <si>
    <t>266170</t>
  </si>
  <si>
    <t>000800</t>
  </si>
  <si>
    <t>093370</t>
  </si>
  <si>
    <t>AP위성</t>
  </si>
  <si>
    <t>211270</t>
  </si>
  <si>
    <t>에쎈테크</t>
  </si>
  <si>
    <t>043340</t>
  </si>
  <si>
    <t>007770</t>
  </si>
  <si>
    <t>케이카</t>
  </si>
  <si>
    <t>381970</t>
  </si>
  <si>
    <t>182400</t>
  </si>
  <si>
    <t>선바이오</t>
  </si>
  <si>
    <t>067370</t>
  </si>
  <si>
    <t>케이프이에스제4호</t>
  </si>
  <si>
    <t>347140</t>
  </si>
  <si>
    <t>하이로닉</t>
  </si>
  <si>
    <t>149980</t>
  </si>
  <si>
    <t>서연탑메탈</t>
  </si>
  <si>
    <t>019770</t>
  </si>
  <si>
    <t>쌍용건설</t>
  </si>
  <si>
    <t>012650</t>
  </si>
  <si>
    <t>지성이씨에스</t>
  </si>
  <si>
    <t>138290</t>
  </si>
  <si>
    <t>케이피티유</t>
  </si>
  <si>
    <t>054410</t>
  </si>
  <si>
    <t>백광산업</t>
  </si>
  <si>
    <t>001340</t>
  </si>
  <si>
    <t>빅텍</t>
  </si>
  <si>
    <t>065450</t>
  </si>
  <si>
    <t>진성티이씨</t>
  </si>
  <si>
    <t>036890</t>
  </si>
  <si>
    <t>109740</t>
  </si>
  <si>
    <t>국일신동</t>
  </si>
  <si>
    <t>060480</t>
  </si>
  <si>
    <t>루켄테크놀러지스</t>
  </si>
  <si>
    <t>162120</t>
  </si>
  <si>
    <t>215790</t>
  </si>
  <si>
    <t>바이오인프라생명과학</t>
  </si>
  <si>
    <t>266470</t>
  </si>
  <si>
    <t>화승코퍼레이션</t>
  </si>
  <si>
    <t>013520</t>
  </si>
  <si>
    <t>DB금융스팩8호</t>
  </si>
  <si>
    <t>367340</t>
  </si>
  <si>
    <t>DB금융스팩9호</t>
  </si>
  <si>
    <t>367360</t>
  </si>
  <si>
    <t>샘표식품</t>
  </si>
  <si>
    <t>248170</t>
  </si>
  <si>
    <t>핑거</t>
  </si>
  <si>
    <t>163730</t>
  </si>
  <si>
    <t>앤디포스</t>
  </si>
  <si>
    <t>238090</t>
  </si>
  <si>
    <t>수젠텍</t>
  </si>
  <si>
    <t>253840</t>
  </si>
  <si>
    <t>동아엘텍</t>
  </si>
  <si>
    <t>088130</t>
  </si>
  <si>
    <t>대유에이피</t>
  </si>
  <si>
    <t>290120</t>
  </si>
  <si>
    <t>블루탑</t>
  </si>
  <si>
    <t>191600</t>
  </si>
  <si>
    <t>경보제약</t>
  </si>
  <si>
    <t>214390</t>
  </si>
  <si>
    <t>일성건설</t>
  </si>
  <si>
    <t>티앤알바이오팹</t>
  </si>
  <si>
    <t>246710</t>
  </si>
  <si>
    <t>지앤엘</t>
  </si>
  <si>
    <t>014590</t>
  </si>
  <si>
    <t>002990</t>
  </si>
  <si>
    <t>208850</t>
  </si>
  <si>
    <t>미투온</t>
  </si>
  <si>
    <t>201490</t>
  </si>
  <si>
    <t>와이제이엠게임즈</t>
  </si>
  <si>
    <t>193250</t>
  </si>
  <si>
    <t>281820</t>
  </si>
  <si>
    <t>비엘</t>
  </si>
  <si>
    <t>휠라홀딩스</t>
  </si>
  <si>
    <t>081660</t>
  </si>
  <si>
    <t>353190</t>
  </si>
  <si>
    <t>에코캡</t>
  </si>
  <si>
    <t>128540</t>
  </si>
  <si>
    <t>아퓨어스</t>
  </si>
  <si>
    <t>149300</t>
  </si>
  <si>
    <t>한양디지텍</t>
  </si>
  <si>
    <t>078350</t>
  </si>
  <si>
    <t>에이치시티</t>
  </si>
  <si>
    <t>072990</t>
  </si>
  <si>
    <t>제이스텍</t>
  </si>
  <si>
    <t>090470</t>
  </si>
  <si>
    <t>범양건영</t>
  </si>
  <si>
    <t>002410</t>
  </si>
  <si>
    <t>297570</t>
  </si>
  <si>
    <t>프롬바이오</t>
  </si>
  <si>
    <t>377220</t>
  </si>
  <si>
    <t>노바렉스</t>
  </si>
  <si>
    <t>194700</t>
  </si>
  <si>
    <t>039440</t>
  </si>
  <si>
    <t>이삭엔지니어링</t>
  </si>
  <si>
    <t>351330</t>
  </si>
  <si>
    <t>세원정공</t>
  </si>
  <si>
    <t>222110</t>
  </si>
  <si>
    <t>192650</t>
  </si>
  <si>
    <t>동국알앤에스</t>
  </si>
  <si>
    <t>075970</t>
  </si>
  <si>
    <t>일성신약</t>
  </si>
  <si>
    <t>003120</t>
  </si>
  <si>
    <t>웹케시</t>
  </si>
  <si>
    <t>053580</t>
  </si>
  <si>
    <t>삼영이엔씨</t>
  </si>
  <si>
    <t>065570</t>
  </si>
  <si>
    <t>서플러스글로벌</t>
  </si>
  <si>
    <t>140070</t>
  </si>
  <si>
    <t>유비쿼스</t>
  </si>
  <si>
    <t>264450</t>
  </si>
  <si>
    <t>환인제약</t>
  </si>
  <si>
    <t>016580</t>
  </si>
  <si>
    <t>경동도시가스</t>
  </si>
  <si>
    <t>267290</t>
  </si>
  <si>
    <t>대성미생물</t>
  </si>
  <si>
    <t>036480</t>
  </si>
  <si>
    <t>260930</t>
  </si>
  <si>
    <t>로체시스템즈</t>
  </si>
  <si>
    <t>071280</t>
  </si>
  <si>
    <t>한국맥널티</t>
  </si>
  <si>
    <t>222980</t>
  </si>
  <si>
    <t>하이제6호스팩</t>
  </si>
  <si>
    <t>377400</t>
  </si>
  <si>
    <t>인카금융서비스</t>
  </si>
  <si>
    <t>211050</t>
  </si>
  <si>
    <t>GKL</t>
  </si>
  <si>
    <t>114090</t>
  </si>
  <si>
    <t>인포바인</t>
  </si>
  <si>
    <t>115310</t>
  </si>
  <si>
    <t>호전실업</t>
  </si>
  <si>
    <t>111110</t>
  </si>
  <si>
    <t>252500</t>
  </si>
  <si>
    <t>대주산업</t>
  </si>
  <si>
    <t>신성델타테크</t>
  </si>
  <si>
    <t>065350</t>
  </si>
  <si>
    <t>이수화학</t>
  </si>
  <si>
    <t>005950</t>
  </si>
  <si>
    <t>포인트모바일</t>
  </si>
  <si>
    <t>318020</t>
  </si>
  <si>
    <t>다함이텍</t>
  </si>
  <si>
    <t>009280</t>
  </si>
  <si>
    <t>토마토시스템</t>
  </si>
  <si>
    <t>393210</t>
  </si>
  <si>
    <t>비아트론</t>
  </si>
  <si>
    <t>141000</t>
  </si>
  <si>
    <t>위더스제약</t>
  </si>
  <si>
    <t>330350</t>
  </si>
  <si>
    <t>펌텍코리아</t>
  </si>
  <si>
    <t>251970</t>
  </si>
  <si>
    <t>239340</t>
  </si>
  <si>
    <t>캠시스</t>
  </si>
  <si>
    <t>050110</t>
  </si>
  <si>
    <t>피플바이오</t>
  </si>
  <si>
    <t>304840</t>
  </si>
  <si>
    <t>서울바이오시스</t>
  </si>
  <si>
    <t>092190</t>
  </si>
  <si>
    <t>위드텍</t>
  </si>
  <si>
    <t>세아메탈</t>
  </si>
  <si>
    <t>033020</t>
  </si>
  <si>
    <t>엔터미디어</t>
  </si>
  <si>
    <t>068420</t>
  </si>
  <si>
    <t>국제약품</t>
  </si>
  <si>
    <t>002720</t>
  </si>
  <si>
    <t>삼표시멘트</t>
  </si>
  <si>
    <t>038500</t>
  </si>
  <si>
    <t>유니테스트</t>
  </si>
  <si>
    <t>086390</t>
  </si>
  <si>
    <t>제노코</t>
  </si>
  <si>
    <t>361390</t>
  </si>
  <si>
    <t>중앙에너비스</t>
  </si>
  <si>
    <t>000440</t>
  </si>
  <si>
    <t>코리아에스이</t>
  </si>
  <si>
    <t>101670</t>
  </si>
  <si>
    <t>인선이엔티</t>
  </si>
  <si>
    <t>060150</t>
  </si>
  <si>
    <t>215100</t>
  </si>
  <si>
    <t>서호전기</t>
  </si>
  <si>
    <t>065710</t>
  </si>
  <si>
    <t>와이엠티</t>
  </si>
  <si>
    <t>251370</t>
  </si>
  <si>
    <t>파커스</t>
  </si>
  <si>
    <t>065690</t>
  </si>
  <si>
    <t>신라섬유</t>
  </si>
  <si>
    <t>001000</t>
  </si>
  <si>
    <t>에코솔루션</t>
  </si>
  <si>
    <t>052510</t>
  </si>
  <si>
    <t>금오하이텍</t>
  </si>
  <si>
    <t>165270</t>
  </si>
  <si>
    <t>삼화네트웍스</t>
  </si>
  <si>
    <t>046390</t>
  </si>
  <si>
    <t>005900</t>
  </si>
  <si>
    <t>이스트소프트</t>
  </si>
  <si>
    <t>047560</t>
  </si>
  <si>
    <t>롯데리츠</t>
  </si>
  <si>
    <t>330590</t>
  </si>
  <si>
    <t>258790</t>
  </si>
  <si>
    <t>013570</t>
  </si>
  <si>
    <t>이즈미디어</t>
  </si>
  <si>
    <t>181340</t>
  </si>
  <si>
    <t>엘앤씨바이오</t>
  </si>
  <si>
    <t>290650</t>
  </si>
  <si>
    <t>신한제6호스팩</t>
  </si>
  <si>
    <t>333050</t>
  </si>
  <si>
    <t>대원모방</t>
  </si>
  <si>
    <t>311840</t>
  </si>
  <si>
    <t>제이알글로벌리츠</t>
  </si>
  <si>
    <t>348950</t>
  </si>
  <si>
    <t>엑시콘</t>
  </si>
  <si>
    <t>092870</t>
  </si>
  <si>
    <t>삼진엘앤디</t>
  </si>
  <si>
    <t>054090</t>
  </si>
  <si>
    <t>제노포커스</t>
  </si>
  <si>
    <t>187420</t>
  </si>
  <si>
    <t>위세아이텍</t>
  </si>
  <si>
    <t>065370</t>
  </si>
  <si>
    <t>엠소닉</t>
  </si>
  <si>
    <t>008120</t>
  </si>
  <si>
    <t>230240</t>
  </si>
  <si>
    <t>피엔에스커튼월</t>
  </si>
  <si>
    <t>033220</t>
  </si>
  <si>
    <t>한화플러스제2호스팩</t>
  </si>
  <si>
    <t>386580</t>
  </si>
  <si>
    <t>룽투코리아</t>
  </si>
  <si>
    <t>060240</t>
  </si>
  <si>
    <t>대원제약</t>
  </si>
  <si>
    <t>003220</t>
  </si>
  <si>
    <t>신흥에스이씨</t>
  </si>
  <si>
    <t>243840</t>
  </si>
  <si>
    <t>LG헬로비전</t>
  </si>
  <si>
    <t>037560</t>
  </si>
  <si>
    <t>태원물산</t>
  </si>
  <si>
    <t>001420</t>
  </si>
  <si>
    <t>제노텍</t>
  </si>
  <si>
    <t>066830</t>
  </si>
  <si>
    <t>텔레칩스</t>
  </si>
  <si>
    <t>054450</t>
  </si>
  <si>
    <t>칩스앤미디어</t>
  </si>
  <si>
    <t>094360</t>
  </si>
  <si>
    <t>이마트에브리데이</t>
  </si>
  <si>
    <t>010090</t>
  </si>
  <si>
    <t>엘리비젼</t>
  </si>
  <si>
    <t>276240</t>
  </si>
  <si>
    <t>성보화학</t>
  </si>
  <si>
    <t>003080</t>
  </si>
  <si>
    <t>케이비제20호스팩</t>
  </si>
  <si>
    <t>342550</t>
  </si>
  <si>
    <t>노바텍</t>
  </si>
  <si>
    <t>285490</t>
  </si>
  <si>
    <t>287410</t>
  </si>
  <si>
    <t>애드바이오텍</t>
  </si>
  <si>
    <t>179530</t>
  </si>
  <si>
    <t>누보</t>
  </si>
  <si>
    <t>디모아</t>
  </si>
  <si>
    <t>켐트로닉스</t>
  </si>
  <si>
    <t>089010</t>
  </si>
  <si>
    <t>한신공영</t>
  </si>
  <si>
    <t>004960</t>
  </si>
  <si>
    <t>273640</t>
  </si>
  <si>
    <t>지노믹트리</t>
  </si>
  <si>
    <t>228760</t>
  </si>
  <si>
    <t>바이넥스</t>
  </si>
  <si>
    <t>053030</t>
  </si>
  <si>
    <t>제네시스디벨롭먼트홀딩스</t>
  </si>
  <si>
    <t>053320</t>
  </si>
  <si>
    <t>듀오백</t>
  </si>
  <si>
    <t>073190</t>
  </si>
  <si>
    <t>플레이디</t>
  </si>
  <si>
    <t>237820</t>
  </si>
  <si>
    <t>혜인</t>
  </si>
  <si>
    <t>003010</t>
  </si>
  <si>
    <t>팜스빌</t>
  </si>
  <si>
    <t>318010</t>
  </si>
  <si>
    <t>엠에스오토텍</t>
  </si>
  <si>
    <t>123040</t>
  </si>
  <si>
    <t>한국애보트진단</t>
  </si>
  <si>
    <t>066930</t>
  </si>
  <si>
    <t>KISCO홀딩스</t>
  </si>
  <si>
    <t>001940</t>
  </si>
  <si>
    <t>제이브이엠</t>
  </si>
  <si>
    <t>054950</t>
  </si>
  <si>
    <t>대주코레스</t>
  </si>
  <si>
    <t>008340</t>
  </si>
  <si>
    <t>이노테라피</t>
  </si>
  <si>
    <t>246960</t>
  </si>
  <si>
    <t>아난티</t>
  </si>
  <si>
    <t>025980</t>
  </si>
  <si>
    <t>마니커에프앤지</t>
  </si>
  <si>
    <t>195500</t>
  </si>
  <si>
    <t>앙츠</t>
  </si>
  <si>
    <t>267810</t>
  </si>
  <si>
    <t>솔트룩스</t>
  </si>
  <si>
    <t>304100</t>
  </si>
  <si>
    <t>로보티즈</t>
  </si>
  <si>
    <t>108490</t>
  </si>
  <si>
    <t>하나머티리얼즈</t>
  </si>
  <si>
    <t>166090</t>
  </si>
  <si>
    <t>아남전자</t>
  </si>
  <si>
    <t>008700</t>
  </si>
  <si>
    <t>에스티팜</t>
  </si>
  <si>
    <t>237690</t>
  </si>
  <si>
    <t>동원F&amp;B</t>
  </si>
  <si>
    <t>049770</t>
  </si>
  <si>
    <t>범양사</t>
  </si>
  <si>
    <t>002480</t>
  </si>
  <si>
    <t>오르비텍</t>
  </si>
  <si>
    <t>046120</t>
  </si>
  <si>
    <t>샘표</t>
  </si>
  <si>
    <t>007540</t>
  </si>
  <si>
    <t>미래에셋대우스팩 5호</t>
  </si>
  <si>
    <t>353490</t>
  </si>
  <si>
    <t>알테오젠</t>
  </si>
  <si>
    <t>196170</t>
  </si>
  <si>
    <t>유안타제7호스팩</t>
  </si>
  <si>
    <t>367460</t>
  </si>
  <si>
    <t>이베스트스팩5호</t>
  </si>
  <si>
    <t>349720</t>
  </si>
  <si>
    <t>부산도시가스</t>
  </si>
  <si>
    <t>015350</t>
  </si>
  <si>
    <t>TPC</t>
  </si>
  <si>
    <t>048770</t>
  </si>
  <si>
    <t>탑엔지니어링</t>
  </si>
  <si>
    <t>레드캡투어</t>
  </si>
  <si>
    <t>038390</t>
  </si>
  <si>
    <t>우리기술</t>
  </si>
  <si>
    <t>032820</t>
  </si>
  <si>
    <t>얼라인드</t>
  </si>
  <si>
    <t>238120</t>
  </si>
  <si>
    <t>089150</t>
  </si>
  <si>
    <t>제주항공</t>
  </si>
  <si>
    <t>089590</t>
  </si>
  <si>
    <t>제놀루션</t>
  </si>
  <si>
    <t>225220</t>
  </si>
  <si>
    <t>노브메타파마</t>
  </si>
  <si>
    <t>229500</t>
  </si>
  <si>
    <t>엘비루셈</t>
  </si>
  <si>
    <t>376190</t>
  </si>
  <si>
    <t>메카로</t>
  </si>
  <si>
    <t>241770</t>
  </si>
  <si>
    <t>일신방직</t>
  </si>
  <si>
    <t>003200</t>
  </si>
  <si>
    <t>뷰웍스</t>
  </si>
  <si>
    <t>100120</t>
  </si>
  <si>
    <t>026890</t>
  </si>
  <si>
    <t>삼성스팩4호</t>
  </si>
  <si>
    <t>377630</t>
  </si>
  <si>
    <t>소룩스</t>
  </si>
  <si>
    <t>290690</t>
  </si>
  <si>
    <t>웨이버스</t>
  </si>
  <si>
    <t>009270</t>
  </si>
  <si>
    <t>티웨이홀딩스</t>
  </si>
  <si>
    <t>004870</t>
  </si>
  <si>
    <t>오리온홀딩스</t>
  </si>
  <si>
    <t>001800</t>
  </si>
  <si>
    <t>피에스엠씨</t>
  </si>
  <si>
    <t>024850</t>
  </si>
  <si>
    <t>셀리버리</t>
  </si>
  <si>
    <t>268600</t>
  </si>
  <si>
    <t>한국기업평가</t>
  </si>
  <si>
    <t>034950</t>
  </si>
  <si>
    <t>004830</t>
  </si>
  <si>
    <t>바이오다인</t>
  </si>
  <si>
    <t>314930</t>
  </si>
  <si>
    <t>대모</t>
  </si>
  <si>
    <t>317850</t>
  </si>
  <si>
    <t>아이티아이즈</t>
  </si>
  <si>
    <t>372800</t>
  </si>
  <si>
    <t>모두투어리츠</t>
  </si>
  <si>
    <t>204210</t>
  </si>
  <si>
    <t>339950</t>
  </si>
  <si>
    <t>레몬</t>
  </si>
  <si>
    <t>294140</t>
  </si>
  <si>
    <t>원림</t>
  </si>
  <si>
    <t>005820</t>
  </si>
  <si>
    <t>동일고무벨트</t>
  </si>
  <si>
    <t>163560</t>
  </si>
  <si>
    <t>하나머스트7호스팩</t>
  </si>
  <si>
    <t>372290</t>
  </si>
  <si>
    <t>엔지브이아이</t>
  </si>
  <si>
    <t>093510</t>
  </si>
  <si>
    <t>잇츠한불</t>
  </si>
  <si>
    <t>226320</t>
  </si>
  <si>
    <t>웹젠</t>
  </si>
  <si>
    <t>069080</t>
  </si>
  <si>
    <t>플럼라인생명과학</t>
  </si>
  <si>
    <t>222670</t>
  </si>
  <si>
    <t>한세엠케이</t>
  </si>
  <si>
    <t>069640</t>
  </si>
  <si>
    <t>캐리소프트</t>
  </si>
  <si>
    <t>317530</t>
  </si>
  <si>
    <t>씨알푸드</t>
  </si>
  <si>
    <t>236030</t>
  </si>
  <si>
    <t>214680</t>
  </si>
  <si>
    <t>비엔에프코퍼레이션</t>
  </si>
  <si>
    <t>271780</t>
  </si>
  <si>
    <t>진코스텍</t>
  </si>
  <si>
    <t>250030</t>
  </si>
  <si>
    <t>빛샘전자</t>
  </si>
  <si>
    <t>072950</t>
  </si>
  <si>
    <t>바이젠셀</t>
  </si>
  <si>
    <t>308080</t>
  </si>
  <si>
    <t>044340</t>
  </si>
  <si>
    <t>테고사이언스</t>
  </si>
  <si>
    <t>191420</t>
  </si>
  <si>
    <t>휴네시온</t>
  </si>
  <si>
    <t>290270</t>
  </si>
  <si>
    <t>PI첨단소재</t>
  </si>
  <si>
    <t>178920</t>
  </si>
  <si>
    <t>네오팜</t>
  </si>
  <si>
    <t>092730</t>
  </si>
  <si>
    <t>바이브컴퍼니</t>
  </si>
  <si>
    <t>301300</t>
  </si>
  <si>
    <t>232680</t>
  </si>
  <si>
    <t>흥국에프엔비</t>
  </si>
  <si>
    <t>189980</t>
  </si>
  <si>
    <t>006440</t>
  </si>
  <si>
    <t>216280</t>
  </si>
  <si>
    <t>디앤씨미디어</t>
  </si>
  <si>
    <t>263720</t>
  </si>
  <si>
    <t>태양기계</t>
  </si>
  <si>
    <t>116100</t>
  </si>
  <si>
    <t>티앤엘</t>
  </si>
  <si>
    <t>340570</t>
  </si>
  <si>
    <t>SK5호스팩</t>
  </si>
  <si>
    <t>337450</t>
  </si>
  <si>
    <t>교보11호스팩</t>
  </si>
  <si>
    <t>397880</t>
  </si>
  <si>
    <t>케이디지엠텍</t>
  </si>
  <si>
    <t>032290</t>
  </si>
  <si>
    <t>주노콜렉션</t>
  </si>
  <si>
    <t>221670</t>
  </si>
  <si>
    <t>엔비티</t>
  </si>
  <si>
    <t>236810</t>
  </si>
  <si>
    <t>아비코전자</t>
  </si>
  <si>
    <t>036010</t>
  </si>
  <si>
    <t>삼목에스폼</t>
  </si>
  <si>
    <t>018310</t>
  </si>
  <si>
    <t>석경에이티</t>
  </si>
  <si>
    <t>357550</t>
  </si>
  <si>
    <t>한국전자금융</t>
  </si>
  <si>
    <t>063570</t>
  </si>
  <si>
    <t>케이씨더블류</t>
  </si>
  <si>
    <t>068060</t>
  </si>
  <si>
    <t>이지스레지던스리츠</t>
  </si>
  <si>
    <t>350520</t>
  </si>
  <si>
    <t>에프엔에스테크</t>
  </si>
  <si>
    <t>083500</t>
  </si>
  <si>
    <t>엔켐</t>
  </si>
  <si>
    <t>348370</t>
  </si>
  <si>
    <t>제이엔케이히터</t>
  </si>
  <si>
    <t>126880</t>
  </si>
  <si>
    <t>툴젠</t>
  </si>
  <si>
    <t>199800</t>
  </si>
  <si>
    <t>파마리서치</t>
  </si>
  <si>
    <t>214450</t>
  </si>
  <si>
    <t>024890</t>
  </si>
  <si>
    <t>SK케미칼</t>
  </si>
  <si>
    <t>285130</t>
  </si>
  <si>
    <t>에스제이켐</t>
  </si>
  <si>
    <t>217910</t>
  </si>
  <si>
    <t>명진홀딩스</t>
  </si>
  <si>
    <t>267060</t>
  </si>
  <si>
    <t>동성화인텍</t>
  </si>
  <si>
    <t>033500</t>
  </si>
  <si>
    <t>204620</t>
  </si>
  <si>
    <t>신영스팩5호</t>
  </si>
  <si>
    <t>323280</t>
  </si>
  <si>
    <t>서린바이오</t>
  </si>
  <si>
    <t>038070</t>
  </si>
  <si>
    <t>엔에이치스팩19호</t>
  </si>
  <si>
    <t>380440</t>
  </si>
  <si>
    <t>나이스정보통신</t>
  </si>
  <si>
    <t>036800</t>
  </si>
  <si>
    <t>HDC현대EP</t>
  </si>
  <si>
    <t>089470</t>
  </si>
  <si>
    <t>에이리츠</t>
  </si>
  <si>
    <t>140910</t>
  </si>
  <si>
    <t>무진메디</t>
  </si>
  <si>
    <t>322970</t>
  </si>
  <si>
    <t>이트론</t>
  </si>
  <si>
    <t>096040</t>
  </si>
  <si>
    <t>IBKS제13호스팩</t>
  </si>
  <si>
    <t>351340</t>
  </si>
  <si>
    <t>225590</t>
  </si>
  <si>
    <t>브리지텍</t>
  </si>
  <si>
    <t>064480</t>
  </si>
  <si>
    <t>217620</t>
  </si>
  <si>
    <t>한창제지</t>
  </si>
  <si>
    <t>009460</t>
  </si>
  <si>
    <t>012800</t>
  </si>
  <si>
    <t>엠씨넥스</t>
  </si>
  <si>
    <t>097520</t>
  </si>
  <si>
    <t>322780</t>
  </si>
  <si>
    <t>리파인</t>
  </si>
  <si>
    <t>377450</t>
  </si>
  <si>
    <t>323230</t>
  </si>
  <si>
    <t>로지스몬</t>
  </si>
  <si>
    <t>223220</t>
  </si>
  <si>
    <t>하이제5호스팩</t>
  </si>
  <si>
    <t>340120</t>
  </si>
  <si>
    <t>서부T&amp;D</t>
  </si>
  <si>
    <t>006730</t>
  </si>
  <si>
    <t>리더스 기술투자</t>
  </si>
  <si>
    <t>019570</t>
  </si>
  <si>
    <t>유니온커뮤니티</t>
  </si>
  <si>
    <t>203450</t>
  </si>
  <si>
    <t>로지시스</t>
  </si>
  <si>
    <t>067730</t>
  </si>
  <si>
    <t>013360</t>
  </si>
  <si>
    <t>321260</t>
  </si>
  <si>
    <t>누리플랜</t>
  </si>
  <si>
    <t>069140</t>
  </si>
  <si>
    <t>조이시티</t>
  </si>
  <si>
    <t>067000</t>
  </si>
  <si>
    <t>217600</t>
  </si>
  <si>
    <t>192250</t>
  </si>
  <si>
    <t>207760</t>
  </si>
  <si>
    <t>340360</t>
  </si>
  <si>
    <t>214610</t>
  </si>
  <si>
    <t>셀젠텍</t>
  </si>
  <si>
    <t>258250</t>
  </si>
  <si>
    <t>엄지하우스</t>
  </si>
  <si>
    <t>224810</t>
  </si>
  <si>
    <t>에스엠비나</t>
  </si>
  <si>
    <t>299670</t>
  </si>
  <si>
    <t>마크로젠</t>
  </si>
  <si>
    <t>038290</t>
  </si>
  <si>
    <t>SH에너지화학</t>
  </si>
  <si>
    <t>002360</t>
  </si>
  <si>
    <t>이엠넷</t>
  </si>
  <si>
    <t>123570</t>
  </si>
  <si>
    <t>리드코프</t>
  </si>
  <si>
    <t>012700</t>
  </si>
  <si>
    <t>알티캐스트</t>
  </si>
  <si>
    <t>085810</t>
  </si>
  <si>
    <t>폴루스바이오팜</t>
  </si>
  <si>
    <t>007630</t>
  </si>
  <si>
    <t>에스피엠씨</t>
  </si>
  <si>
    <t>074000</t>
  </si>
  <si>
    <t>코아스템</t>
  </si>
  <si>
    <t>166480</t>
  </si>
  <si>
    <t>엠게임</t>
  </si>
  <si>
    <t>058630</t>
  </si>
  <si>
    <t>영화테크</t>
  </si>
  <si>
    <t>265560</t>
  </si>
  <si>
    <t>율촌화학</t>
  </si>
  <si>
    <t>008730</t>
  </si>
  <si>
    <t>신영스팩6호</t>
  </si>
  <si>
    <t>344050</t>
  </si>
  <si>
    <t>우진아이엔에스</t>
  </si>
  <si>
    <t>010400</t>
  </si>
  <si>
    <t>제노레이</t>
  </si>
  <si>
    <t>122310</t>
  </si>
  <si>
    <t>유니테크노</t>
  </si>
  <si>
    <t>241690</t>
  </si>
  <si>
    <t>씨엘인터내셔널</t>
  </si>
  <si>
    <t>037340</t>
  </si>
  <si>
    <t>053690</t>
  </si>
  <si>
    <t>동구바이오제약</t>
  </si>
  <si>
    <t>006620</t>
  </si>
  <si>
    <t>티에이치엔</t>
  </si>
  <si>
    <t>019180</t>
  </si>
  <si>
    <t>335890</t>
  </si>
  <si>
    <t>셀트리온제약</t>
  </si>
  <si>
    <t>068760</t>
  </si>
  <si>
    <t>현우산업</t>
  </si>
  <si>
    <t>092300</t>
  </si>
  <si>
    <t>알엔투테크놀로지</t>
  </si>
  <si>
    <t>148250</t>
  </si>
  <si>
    <t>대동기어</t>
  </si>
  <si>
    <t>008830</t>
  </si>
  <si>
    <t>GST</t>
  </si>
  <si>
    <t>083450</t>
  </si>
  <si>
    <t>모트렉스</t>
  </si>
  <si>
    <t>118990</t>
  </si>
  <si>
    <t>엔에스엠</t>
  </si>
  <si>
    <t>238170</t>
  </si>
  <si>
    <t>하나금융16호스팩</t>
  </si>
  <si>
    <t>343510</t>
  </si>
  <si>
    <t>샘씨엔에스</t>
  </si>
  <si>
    <t>252990</t>
  </si>
  <si>
    <t>아이윈</t>
  </si>
  <si>
    <t>090150</t>
  </si>
  <si>
    <t>에스디생명공학</t>
  </si>
  <si>
    <t>217480</t>
  </si>
  <si>
    <t>디아이티</t>
  </si>
  <si>
    <t>110990</t>
  </si>
  <si>
    <t>관악산업</t>
  </si>
  <si>
    <t>076340</t>
  </si>
  <si>
    <t>지씨셀</t>
  </si>
  <si>
    <t>144510</t>
  </si>
  <si>
    <t>스톤브릿지벤처스</t>
  </si>
  <si>
    <t>330730</t>
  </si>
  <si>
    <t>나노씨엠에스</t>
  </si>
  <si>
    <t>247660</t>
  </si>
  <si>
    <t>하나금융19호스팩</t>
  </si>
  <si>
    <t>388220</t>
  </si>
  <si>
    <t>디에이피</t>
  </si>
  <si>
    <t>066900</t>
  </si>
  <si>
    <t>삼륭물산</t>
  </si>
  <si>
    <t>014970</t>
  </si>
  <si>
    <t>웅진</t>
  </si>
  <si>
    <t>펩트론</t>
  </si>
  <si>
    <t>087010</t>
  </si>
  <si>
    <t>씨앤지하이테크</t>
  </si>
  <si>
    <t>264660</t>
  </si>
  <si>
    <t>한국철강</t>
  </si>
  <si>
    <t>104700</t>
  </si>
  <si>
    <t>씨앤투스성진</t>
  </si>
  <si>
    <t>352700</t>
  </si>
  <si>
    <t>서희건설</t>
  </si>
  <si>
    <t>035890</t>
  </si>
  <si>
    <t>에프앤가이드</t>
  </si>
  <si>
    <t>064850</t>
  </si>
  <si>
    <t>파트론</t>
  </si>
  <si>
    <t>091700</t>
  </si>
  <si>
    <t>카페24</t>
  </si>
  <si>
    <t>042000</t>
  </si>
  <si>
    <t>대창단조</t>
  </si>
  <si>
    <t>015230</t>
  </si>
  <si>
    <t>휴먼엔</t>
  </si>
  <si>
    <t>032860</t>
  </si>
  <si>
    <t>일진파워</t>
  </si>
  <si>
    <t>094820</t>
  </si>
  <si>
    <t>피노텍</t>
  </si>
  <si>
    <t>150440</t>
  </si>
  <si>
    <t>미래아이앤지</t>
  </si>
  <si>
    <t>007120</t>
  </si>
  <si>
    <t>삼성전자</t>
  </si>
  <si>
    <t>005930</t>
  </si>
  <si>
    <t>에이프로젠 MED</t>
  </si>
  <si>
    <t>007460</t>
  </si>
  <si>
    <t>바이오플러스</t>
  </si>
  <si>
    <t>099430</t>
  </si>
  <si>
    <t>뉴지랩파마</t>
  </si>
  <si>
    <t>214870</t>
  </si>
  <si>
    <t>지티지웰니스</t>
  </si>
  <si>
    <t>219750</t>
  </si>
  <si>
    <t>비비안</t>
  </si>
  <si>
    <t>002070</t>
  </si>
  <si>
    <t>유일로보틱스</t>
  </si>
  <si>
    <t>388720</t>
  </si>
  <si>
    <t>삼성SDI</t>
  </si>
  <si>
    <t>006400</t>
  </si>
  <si>
    <t>에스원</t>
  </si>
  <si>
    <t>012750</t>
  </si>
  <si>
    <t>에스피지</t>
  </si>
  <si>
    <t>058610</t>
  </si>
  <si>
    <t>디앤디플랫폼리츠</t>
  </si>
  <si>
    <t>377190</t>
  </si>
  <si>
    <t>코원에너지서비스</t>
  </si>
  <si>
    <t>026870</t>
  </si>
  <si>
    <t>지스마트글로벌</t>
  </si>
  <si>
    <t>114570</t>
  </si>
  <si>
    <t>프럼파스트</t>
  </si>
  <si>
    <t>035200</t>
  </si>
  <si>
    <t>두산에너빌리티</t>
  </si>
  <si>
    <t>034020</t>
  </si>
  <si>
    <t>아이패밀리에스씨</t>
  </si>
  <si>
    <t>114840</t>
  </si>
  <si>
    <t>미래에셋글로벌리츠</t>
  </si>
  <si>
    <t>396690</t>
  </si>
  <si>
    <t>감성코퍼레이션</t>
  </si>
  <si>
    <t>036620</t>
  </si>
  <si>
    <t>060300</t>
  </si>
  <si>
    <t>코리아에셋투자증권</t>
  </si>
  <si>
    <t>190650</t>
  </si>
  <si>
    <t>000010</t>
  </si>
  <si>
    <t>셀리드</t>
  </si>
  <si>
    <t>299660</t>
  </si>
  <si>
    <t>심팩인더스트리</t>
  </si>
  <si>
    <t>005350</t>
  </si>
  <si>
    <t>TKG애강</t>
  </si>
  <si>
    <t>022220</t>
  </si>
  <si>
    <t>비엘헬스케어</t>
  </si>
  <si>
    <t>086220</t>
  </si>
  <si>
    <t>우리엔터프라이즈</t>
  </si>
  <si>
    <t>037400</t>
  </si>
  <si>
    <t>파마리서치바이오</t>
  </si>
  <si>
    <t>217950</t>
  </si>
  <si>
    <t>한컴위드</t>
  </si>
  <si>
    <t>054920</t>
  </si>
  <si>
    <t>142760</t>
  </si>
  <si>
    <t>알비더블유</t>
  </si>
  <si>
    <t>361570</t>
  </si>
  <si>
    <t>미투젠</t>
  </si>
  <si>
    <t>950190</t>
  </si>
  <si>
    <t>미코</t>
  </si>
  <si>
    <t>리더스코스메틱</t>
  </si>
  <si>
    <t>016100</t>
  </si>
  <si>
    <t>티케이지휴켐스</t>
  </si>
  <si>
    <t>069260</t>
  </si>
  <si>
    <t>넥상스코리아</t>
  </si>
  <si>
    <t>003050</t>
  </si>
  <si>
    <t>휴스토리</t>
  </si>
  <si>
    <t>046400</t>
  </si>
  <si>
    <t>케이씨씨글라스</t>
  </si>
  <si>
    <t>344820</t>
  </si>
  <si>
    <t>금양</t>
  </si>
  <si>
    <t>001570</t>
  </si>
  <si>
    <t>인포마크</t>
  </si>
  <si>
    <t>175140</t>
  </si>
  <si>
    <t>상지카일룸</t>
  </si>
  <si>
    <t>042940</t>
  </si>
  <si>
    <t>한국조선해양</t>
  </si>
  <si>
    <t>009540</t>
  </si>
  <si>
    <t>오킨스전자</t>
  </si>
  <si>
    <t>080580</t>
  </si>
  <si>
    <t>대신정보통신</t>
  </si>
  <si>
    <t>020180</t>
  </si>
  <si>
    <t>유니포인트</t>
  </si>
  <si>
    <t>121060</t>
  </si>
  <si>
    <t>382480</t>
  </si>
  <si>
    <t>에이치엠씨제5호스팩</t>
  </si>
  <si>
    <t>353060</t>
  </si>
  <si>
    <t>에이치엠씨제4호스팩</t>
  </si>
  <si>
    <t>353070</t>
  </si>
  <si>
    <t>청담글로벌</t>
  </si>
  <si>
    <t>362320</t>
  </si>
  <si>
    <t>바이옵트로</t>
  </si>
  <si>
    <t>222160</t>
  </si>
  <si>
    <t>영원무역</t>
  </si>
  <si>
    <t>111770</t>
  </si>
  <si>
    <t>노을</t>
  </si>
  <si>
    <t>376930</t>
  </si>
  <si>
    <t>한진중공업홀딩스</t>
  </si>
  <si>
    <t>003480</t>
  </si>
  <si>
    <t>엑사이엔씨</t>
  </si>
  <si>
    <t>054940</t>
  </si>
  <si>
    <t>엔지켐생명과학</t>
  </si>
  <si>
    <t>183490</t>
  </si>
  <si>
    <t>한솔피엔에스</t>
  </si>
  <si>
    <t>010420</t>
  </si>
  <si>
    <t>제우스</t>
  </si>
  <si>
    <t>079370</t>
  </si>
  <si>
    <t>롯데쇼핑</t>
  </si>
  <si>
    <t>023530</t>
  </si>
  <si>
    <t>원익큐브</t>
  </si>
  <si>
    <t>014190</t>
  </si>
  <si>
    <t>하스코</t>
  </si>
  <si>
    <t>012760</t>
  </si>
  <si>
    <t>동원금속</t>
  </si>
  <si>
    <t>018500</t>
  </si>
  <si>
    <t>시큐센</t>
  </si>
  <si>
    <t>232830</t>
  </si>
  <si>
    <t>쌍용정보통신</t>
  </si>
  <si>
    <t>010280</t>
  </si>
  <si>
    <t>효성첨단소재</t>
  </si>
  <si>
    <t>298050</t>
  </si>
  <si>
    <t>효성화학</t>
  </si>
  <si>
    <t>298000</t>
  </si>
  <si>
    <t>아스플로</t>
  </si>
  <si>
    <t>159010</t>
  </si>
  <si>
    <t>세아메카닉스</t>
  </si>
  <si>
    <t>396300</t>
  </si>
  <si>
    <t>032710</t>
  </si>
  <si>
    <t>POSCO홀딩스</t>
  </si>
  <si>
    <t>005490</t>
  </si>
  <si>
    <t>제주은행</t>
  </si>
  <si>
    <t>006220</t>
  </si>
  <si>
    <t>이노벡스</t>
  </si>
  <si>
    <t>279060</t>
  </si>
  <si>
    <t>254120</t>
  </si>
  <si>
    <t>쿠쿠홀딩스</t>
  </si>
  <si>
    <t>192400</t>
  </si>
  <si>
    <t>엔에이치엔</t>
  </si>
  <si>
    <t>181710</t>
  </si>
  <si>
    <t>프레스티지바이오로직스</t>
  </si>
  <si>
    <t>334970</t>
  </si>
  <si>
    <t>005110</t>
  </si>
  <si>
    <t>013120</t>
  </si>
  <si>
    <t>휴스틸</t>
  </si>
  <si>
    <t>005010</t>
  </si>
  <si>
    <t>국제엘렉트릭코리아</t>
  </si>
  <si>
    <t>053740</t>
  </si>
  <si>
    <t>한일네트웍스</t>
  </si>
  <si>
    <t>046110</t>
  </si>
  <si>
    <t>지앤이헬스케어</t>
  </si>
  <si>
    <t>299480</t>
  </si>
  <si>
    <t>320000</t>
  </si>
  <si>
    <t>엔스퍼트</t>
  </si>
  <si>
    <t>098400</t>
  </si>
  <si>
    <t>032800</t>
  </si>
  <si>
    <t>192530</t>
  </si>
  <si>
    <t>원일특강</t>
  </si>
  <si>
    <t>012620</t>
  </si>
  <si>
    <t>엘컴텍</t>
  </si>
  <si>
    <t>037950</t>
  </si>
  <si>
    <t>삼양식품</t>
  </si>
  <si>
    <t>003230</t>
  </si>
  <si>
    <t>세방전지</t>
  </si>
  <si>
    <t>004490</t>
  </si>
  <si>
    <t>롯데케미칼</t>
  </si>
  <si>
    <t>011170</t>
  </si>
  <si>
    <t>인콘</t>
  </si>
  <si>
    <t>083640</t>
  </si>
  <si>
    <t>심텍</t>
  </si>
  <si>
    <t>222800</t>
  </si>
  <si>
    <t>동양피스톤</t>
  </si>
  <si>
    <t>092780</t>
  </si>
  <si>
    <t>큐엠씨</t>
  </si>
  <si>
    <t>136660</t>
  </si>
  <si>
    <t>065130</t>
  </si>
  <si>
    <t>000670</t>
  </si>
  <si>
    <t>동국S&amp;C</t>
  </si>
  <si>
    <t>100130</t>
  </si>
  <si>
    <t>에이프로젠 H&amp;G</t>
  </si>
  <si>
    <t>109960</t>
  </si>
  <si>
    <t>한국공항</t>
  </si>
  <si>
    <t>005430</t>
  </si>
  <si>
    <t>한화솔루션</t>
  </si>
  <si>
    <t>009830</t>
  </si>
  <si>
    <t>동아지질</t>
  </si>
  <si>
    <t>028100</t>
  </si>
  <si>
    <t>SK디앤디</t>
  </si>
  <si>
    <t>210980</t>
  </si>
  <si>
    <t>원포유</t>
  </si>
  <si>
    <t>122830</t>
  </si>
  <si>
    <t>이큐셀</t>
  </si>
  <si>
    <t>160600</t>
  </si>
  <si>
    <t>085660</t>
  </si>
  <si>
    <t>엔젠바이오</t>
  </si>
  <si>
    <t>354200</t>
  </si>
  <si>
    <t>CMG제약</t>
  </si>
  <si>
    <t>058820</t>
  </si>
  <si>
    <t>SPC삼립</t>
  </si>
  <si>
    <t>005610</t>
  </si>
  <si>
    <t>삼성전기</t>
  </si>
  <si>
    <t>009150</t>
  </si>
  <si>
    <t>안트로젠</t>
  </si>
  <si>
    <t>065660</t>
  </si>
  <si>
    <t>씨엠에스에듀</t>
  </si>
  <si>
    <t>225330</t>
  </si>
  <si>
    <t>휴벡셀</t>
  </si>
  <si>
    <t>212310</t>
  </si>
  <si>
    <t>SIMPAC</t>
  </si>
  <si>
    <t>009160</t>
  </si>
  <si>
    <t>천지산업</t>
  </si>
  <si>
    <t>001490</t>
  </si>
  <si>
    <t>광주신세계</t>
  </si>
  <si>
    <t>037710</t>
  </si>
  <si>
    <t>현대이지웰</t>
  </si>
  <si>
    <t>090850</t>
  </si>
  <si>
    <t>마이크로디지탈</t>
  </si>
  <si>
    <t>305090</t>
  </si>
  <si>
    <t>KG ETS</t>
  </si>
  <si>
    <t>151860</t>
  </si>
  <si>
    <t>대한광통신</t>
  </si>
  <si>
    <t>010170</t>
  </si>
  <si>
    <t>그래디언트</t>
  </si>
  <si>
    <t>035080</t>
  </si>
  <si>
    <t>대한화섬</t>
  </si>
  <si>
    <t>003830</t>
  </si>
  <si>
    <t>네오크레마</t>
  </si>
  <si>
    <t>311390</t>
  </si>
  <si>
    <t>차백신연구소</t>
  </si>
  <si>
    <t>261780</t>
  </si>
  <si>
    <t>CSA 코스믹</t>
  </si>
  <si>
    <t>083660</t>
  </si>
  <si>
    <t>대호특수강</t>
  </si>
  <si>
    <t>021040</t>
  </si>
  <si>
    <t>비츠로테크</t>
  </si>
  <si>
    <t>042370</t>
  </si>
  <si>
    <t>브이원텍</t>
  </si>
  <si>
    <t>251630</t>
  </si>
  <si>
    <t>노블엠앤비</t>
  </si>
  <si>
    <t>106520</t>
  </si>
  <si>
    <t>전진바이오팜</t>
  </si>
  <si>
    <t>110020</t>
  </si>
  <si>
    <t>씨이랩</t>
  </si>
  <si>
    <t>189330</t>
  </si>
  <si>
    <t>제이엠멀티</t>
  </si>
  <si>
    <t>254160</t>
  </si>
  <si>
    <t>다이나믹디자인</t>
  </si>
  <si>
    <t>145210</t>
  </si>
  <si>
    <t>082660</t>
  </si>
  <si>
    <t>딜리</t>
  </si>
  <si>
    <t>131180</t>
  </si>
  <si>
    <t>GS리테일</t>
  </si>
  <si>
    <t>007070</t>
  </si>
  <si>
    <t>셰프라인</t>
  </si>
  <si>
    <t>012250</t>
  </si>
  <si>
    <t>디스플레이텍</t>
  </si>
  <si>
    <t>066670</t>
  </si>
  <si>
    <t>스튜디오드래곤</t>
  </si>
  <si>
    <t>253450</t>
  </si>
  <si>
    <t>368770</t>
  </si>
  <si>
    <t>삼아제약</t>
  </si>
  <si>
    <t>009300</t>
  </si>
  <si>
    <t>하이브</t>
  </si>
  <si>
    <t>352820</t>
  </si>
  <si>
    <t>019590</t>
  </si>
  <si>
    <t>체리부로</t>
  </si>
  <si>
    <t>066360</t>
  </si>
  <si>
    <t>아이에이</t>
  </si>
  <si>
    <t>038880</t>
  </si>
  <si>
    <t>컴투스</t>
  </si>
  <si>
    <t>078340</t>
  </si>
  <si>
    <t>지나인제약</t>
  </si>
  <si>
    <t>078650</t>
  </si>
  <si>
    <t>디엑스앤브이엑스</t>
  </si>
  <si>
    <t>180400</t>
  </si>
  <si>
    <t>에스제이그룹</t>
  </si>
  <si>
    <t>306040</t>
  </si>
  <si>
    <t>상상인이안제2호기업인수목적</t>
  </si>
  <si>
    <t>329560</t>
  </si>
  <si>
    <t>LG에너지솔루션</t>
  </si>
  <si>
    <t>373220</t>
  </si>
  <si>
    <t>에스엘에스바이오</t>
  </si>
  <si>
    <t>246250</t>
  </si>
  <si>
    <t>이루온</t>
  </si>
  <si>
    <t>065440</t>
  </si>
  <si>
    <t>푸른저축은행</t>
  </si>
  <si>
    <t>007330</t>
  </si>
  <si>
    <t>세아베스틸지주</t>
  </si>
  <si>
    <t>001430</t>
  </si>
  <si>
    <t>에스엠벡셀</t>
  </si>
  <si>
    <t>010580</t>
  </si>
  <si>
    <t>비케이홀딩스</t>
  </si>
  <si>
    <t>050090</t>
  </si>
  <si>
    <t>030200</t>
  </si>
  <si>
    <t>골프존데카</t>
  </si>
  <si>
    <t>183410</t>
  </si>
  <si>
    <t>에스피시스템스</t>
  </si>
  <si>
    <t>317830</t>
  </si>
  <si>
    <t>유비쿼스홀딩스</t>
  </si>
  <si>
    <t>078070</t>
  </si>
  <si>
    <t>현대에너지솔루션</t>
  </si>
  <si>
    <t>322000</t>
  </si>
  <si>
    <t>하나투어</t>
  </si>
  <si>
    <t>039130</t>
  </si>
  <si>
    <t>신신제약</t>
  </si>
  <si>
    <t>002800</t>
  </si>
  <si>
    <t>포시에스</t>
  </si>
  <si>
    <t>189690</t>
  </si>
  <si>
    <t>넥슨게임즈</t>
  </si>
  <si>
    <t>225570</t>
  </si>
  <si>
    <t>이노뎁</t>
  </si>
  <si>
    <t>303530</t>
  </si>
  <si>
    <t>큐라클</t>
  </si>
  <si>
    <t>365270</t>
  </si>
  <si>
    <t>넥슨지티</t>
  </si>
  <si>
    <t>041140</t>
  </si>
  <si>
    <t>쎌바이오텍</t>
  </si>
  <si>
    <t>049960</t>
  </si>
  <si>
    <t>기산텔레콤</t>
  </si>
  <si>
    <t>035460</t>
  </si>
  <si>
    <t>대명에너지</t>
  </si>
  <si>
    <t>389260</t>
  </si>
  <si>
    <t>에스앤케이</t>
  </si>
  <si>
    <t>950180</t>
  </si>
  <si>
    <t>예스코홀딩스</t>
  </si>
  <si>
    <t>015360</t>
  </si>
  <si>
    <t>SK아이이테크놀로지</t>
  </si>
  <si>
    <t>361610</t>
  </si>
  <si>
    <t>PN풍년</t>
  </si>
  <si>
    <t>024940</t>
  </si>
  <si>
    <t>일야</t>
  </si>
  <si>
    <t>058450</t>
  </si>
  <si>
    <t>003090</t>
  </si>
  <si>
    <t>브이티지엠피</t>
  </si>
  <si>
    <t>018290</t>
  </si>
  <si>
    <t>UCI</t>
  </si>
  <si>
    <t>038340</t>
  </si>
  <si>
    <t>휴맥스홀딩스</t>
  </si>
  <si>
    <t>028080</t>
  </si>
  <si>
    <t>세기상사</t>
  </si>
  <si>
    <t>002420</t>
  </si>
  <si>
    <t>신풍제지</t>
  </si>
  <si>
    <t>002870</t>
  </si>
  <si>
    <t>SG&amp;G</t>
  </si>
  <si>
    <t>040610</t>
  </si>
  <si>
    <t>만도</t>
  </si>
  <si>
    <t>204320</t>
  </si>
  <si>
    <t>이녹스첨단소재</t>
  </si>
  <si>
    <t>272290</t>
  </si>
  <si>
    <t>271560</t>
  </si>
  <si>
    <t>에스퓨얼셀</t>
  </si>
  <si>
    <t>288620</t>
  </si>
  <si>
    <t>이노메트리</t>
  </si>
  <si>
    <t>302430</t>
  </si>
  <si>
    <t>RF머트리얼즈</t>
  </si>
  <si>
    <t>327260</t>
  </si>
  <si>
    <t>에이팸</t>
  </si>
  <si>
    <t>073070</t>
  </si>
  <si>
    <t>세보엠이씨</t>
  </si>
  <si>
    <t>011560</t>
  </si>
  <si>
    <t>033290</t>
  </si>
  <si>
    <t>세우글로벌</t>
  </si>
  <si>
    <t>013000</t>
  </si>
  <si>
    <t>KBI메탈</t>
  </si>
  <si>
    <t>024840</t>
  </si>
  <si>
    <t>수산중공업</t>
  </si>
  <si>
    <t>017550</t>
  </si>
  <si>
    <t>블루베리 NFT</t>
  </si>
  <si>
    <t>044480</t>
  </si>
  <si>
    <t>세원물산</t>
  </si>
  <si>
    <t>024830</t>
  </si>
  <si>
    <t>지누스</t>
  </si>
  <si>
    <t>013890</t>
  </si>
  <si>
    <t>휴온스글로벌</t>
  </si>
  <si>
    <t>084110</t>
  </si>
  <si>
    <t>013870</t>
  </si>
  <si>
    <t>053950</t>
  </si>
  <si>
    <t>002460</t>
  </si>
  <si>
    <t>HLB생명과학</t>
  </si>
  <si>
    <t>067630</t>
  </si>
  <si>
    <t>049080</t>
  </si>
  <si>
    <t>CNT85</t>
  </si>
  <si>
    <t>056730</t>
  </si>
  <si>
    <t>016880</t>
  </si>
  <si>
    <t>아이톡시</t>
  </si>
  <si>
    <t>052770</t>
  </si>
  <si>
    <t>초록뱀컴퍼니</t>
  </si>
  <si>
    <t>052300</t>
  </si>
  <si>
    <t>파나케이아</t>
  </si>
  <si>
    <t>058530</t>
  </si>
  <si>
    <t>한국테크놀로지</t>
  </si>
  <si>
    <t>053590</t>
  </si>
  <si>
    <t>소니드</t>
  </si>
  <si>
    <t>060230</t>
  </si>
  <si>
    <t>이글루</t>
  </si>
  <si>
    <t>067920</t>
  </si>
  <si>
    <t>대한그린파워</t>
  </si>
  <si>
    <t>060900</t>
  </si>
  <si>
    <t>리노스</t>
  </si>
  <si>
    <t>039980</t>
  </si>
  <si>
    <t>버킷스튜디오</t>
  </si>
  <si>
    <t>066410</t>
  </si>
  <si>
    <t>하이텍팜</t>
  </si>
  <si>
    <t>106190</t>
  </si>
  <si>
    <t>테라셈</t>
  </si>
  <si>
    <t>182690</t>
  </si>
  <si>
    <t>넥스턴바이오</t>
  </si>
  <si>
    <t>089140</t>
  </si>
  <si>
    <t>086060</t>
  </si>
  <si>
    <t>에코프로</t>
  </si>
  <si>
    <t>086520</t>
  </si>
  <si>
    <t>센코</t>
  </si>
  <si>
    <t>347000</t>
  </si>
  <si>
    <t>203690</t>
  </si>
  <si>
    <t>베노홀딩스</t>
  </si>
  <si>
    <t>206400</t>
  </si>
  <si>
    <t>신라젠</t>
  </si>
  <si>
    <t>215600</t>
  </si>
  <si>
    <t>025900</t>
  </si>
  <si>
    <t>휴맥스</t>
  </si>
  <si>
    <t>115160</t>
  </si>
  <si>
    <t>와이팜</t>
  </si>
  <si>
    <t>332570</t>
  </si>
  <si>
    <t>토니모리</t>
  </si>
  <si>
    <t>214420</t>
  </si>
  <si>
    <t>제이앤티씨</t>
  </si>
  <si>
    <t>204270</t>
  </si>
  <si>
    <t>볼빅</t>
  </si>
  <si>
    <t>206950</t>
  </si>
  <si>
    <t>덕산하이메탈</t>
  </si>
  <si>
    <t>077360</t>
  </si>
  <si>
    <t>엔에스컴퍼니</t>
  </si>
  <si>
    <t>224760</t>
  </si>
  <si>
    <t>이엠앤아이</t>
  </si>
  <si>
    <t>083470</t>
  </si>
  <si>
    <t>이엔에프테크놀로지</t>
  </si>
  <si>
    <t>102710</t>
  </si>
  <si>
    <t>나노캠텍</t>
  </si>
  <si>
    <t>091970</t>
  </si>
  <si>
    <t>아이큐어</t>
  </si>
  <si>
    <t>175250</t>
  </si>
  <si>
    <t>바이오솔루션</t>
  </si>
  <si>
    <t>086820</t>
  </si>
  <si>
    <t>노랑풍선</t>
  </si>
  <si>
    <t>104620</t>
  </si>
  <si>
    <t>티케이케미칼</t>
  </si>
  <si>
    <t>104480</t>
  </si>
  <si>
    <t>덕산네오룩스</t>
  </si>
  <si>
    <t>213420</t>
  </si>
  <si>
    <t>노터스</t>
  </si>
  <si>
    <t>278650</t>
  </si>
  <si>
    <t>모비릭스</t>
  </si>
  <si>
    <t>348030</t>
  </si>
  <si>
    <t>지투파워</t>
  </si>
  <si>
    <t>388050</t>
  </si>
  <si>
    <t>승일</t>
  </si>
  <si>
    <t>049830</t>
  </si>
  <si>
    <t>제로투세븐</t>
  </si>
  <si>
    <t>159580</t>
  </si>
  <si>
    <t>케어랩스</t>
  </si>
  <si>
    <t>263700</t>
  </si>
  <si>
    <t>쿠콘</t>
  </si>
  <si>
    <t>294570</t>
  </si>
  <si>
    <t>307870</t>
  </si>
  <si>
    <t>뷰노</t>
  </si>
  <si>
    <t>338220</t>
  </si>
  <si>
    <t>극동전선</t>
  </si>
  <si>
    <t>006250</t>
  </si>
  <si>
    <t>대구은행</t>
  </si>
  <si>
    <t>005270</t>
  </si>
  <si>
    <t>에스알바이오텍</t>
  </si>
  <si>
    <t>270210</t>
  </si>
  <si>
    <t>협진</t>
  </si>
  <si>
    <t>138360</t>
  </si>
  <si>
    <t>NAVER</t>
  </si>
  <si>
    <t>035420</t>
  </si>
  <si>
    <t>IBKS제17호스팩</t>
  </si>
  <si>
    <t>405350</t>
  </si>
  <si>
    <t>에이비엘바이오</t>
  </si>
  <si>
    <t>298380</t>
  </si>
  <si>
    <t>인텍플러스</t>
  </si>
  <si>
    <t>064290</t>
  </si>
  <si>
    <t>이월드</t>
  </si>
  <si>
    <t>084680</t>
  </si>
  <si>
    <t>일지테크</t>
  </si>
  <si>
    <t>019540</t>
  </si>
  <si>
    <t>일신바이오</t>
  </si>
  <si>
    <t>068330</t>
  </si>
  <si>
    <t>SK시그넷</t>
  </si>
  <si>
    <t>260870</t>
  </si>
  <si>
    <t>HLB글로벌</t>
  </si>
  <si>
    <t>003580</t>
  </si>
  <si>
    <t>위니아</t>
  </si>
  <si>
    <t>071460</t>
  </si>
  <si>
    <t>KH 건설</t>
  </si>
  <si>
    <t>226360</t>
  </si>
  <si>
    <t>스포츠서울</t>
  </si>
  <si>
    <t>039670</t>
  </si>
  <si>
    <t>배럴</t>
  </si>
  <si>
    <t>267790</t>
  </si>
  <si>
    <t>교촌에프앤비</t>
  </si>
  <si>
    <t>339770</t>
  </si>
  <si>
    <t>맥스트</t>
  </si>
  <si>
    <t>377030</t>
  </si>
  <si>
    <t>CJ CGV</t>
  </si>
  <si>
    <t>079160</t>
  </si>
  <si>
    <t>에스디바이오센서</t>
  </si>
  <si>
    <t>137310</t>
  </si>
  <si>
    <t>오스템임플란트</t>
  </si>
  <si>
    <t>048260</t>
  </si>
  <si>
    <t>LS</t>
  </si>
  <si>
    <t>006260</t>
  </si>
  <si>
    <t>경동제약</t>
  </si>
  <si>
    <t>011040</t>
  </si>
  <si>
    <t>현대비앤지스틸</t>
  </si>
  <si>
    <t>004560</t>
  </si>
  <si>
    <t>삼천당제약</t>
  </si>
  <si>
    <t>000250</t>
  </si>
  <si>
    <t>에이티세미콘</t>
  </si>
  <si>
    <t>089530</t>
  </si>
  <si>
    <t>디피코</t>
  </si>
  <si>
    <t>163430</t>
  </si>
  <si>
    <t>지니뮤직</t>
  </si>
  <si>
    <t>043610</t>
  </si>
  <si>
    <t>아이엠텍</t>
  </si>
  <si>
    <t>226350</t>
  </si>
  <si>
    <t>YG PLUS</t>
  </si>
  <si>
    <t>037270</t>
  </si>
  <si>
    <t>003310</t>
  </si>
  <si>
    <t>테이팩스</t>
  </si>
  <si>
    <t>055490</t>
  </si>
  <si>
    <t>해성티피씨</t>
  </si>
  <si>
    <t>059270</t>
  </si>
  <si>
    <t>제이씨케미칼</t>
  </si>
  <si>
    <t>137950</t>
  </si>
  <si>
    <t>아시아경제</t>
  </si>
  <si>
    <t>127710</t>
  </si>
  <si>
    <t>332290</t>
  </si>
  <si>
    <t>016670</t>
  </si>
  <si>
    <t>제이스코홀딩스</t>
  </si>
  <si>
    <t>023440</t>
  </si>
  <si>
    <t>케일럼</t>
  </si>
  <si>
    <t>258610</t>
  </si>
  <si>
    <t>제이준코스메틱</t>
  </si>
  <si>
    <t>025620</t>
  </si>
  <si>
    <t>엔솔바이오사이언스</t>
  </si>
  <si>
    <t>140610</t>
  </si>
  <si>
    <t>에쓰씨엔지니어링</t>
  </si>
  <si>
    <t>023960</t>
  </si>
  <si>
    <t>카카오페이</t>
  </si>
  <si>
    <t>377300</t>
  </si>
  <si>
    <t>비츠로시스</t>
  </si>
  <si>
    <t>054220</t>
  </si>
  <si>
    <t>예스24</t>
  </si>
  <si>
    <t>053280</t>
  </si>
  <si>
    <t>하이즈항공</t>
  </si>
  <si>
    <t>221840</t>
  </si>
  <si>
    <t>241510</t>
  </si>
  <si>
    <t>젬</t>
  </si>
  <si>
    <t>248020</t>
  </si>
  <si>
    <t>088800</t>
  </si>
  <si>
    <t>삼부토건</t>
  </si>
  <si>
    <t>001470</t>
  </si>
  <si>
    <t>피에이치에이</t>
  </si>
  <si>
    <t>043370</t>
  </si>
  <si>
    <t>삼양통상</t>
  </si>
  <si>
    <t>002170</t>
  </si>
  <si>
    <t>한국알콜</t>
  </si>
  <si>
    <t>017890</t>
  </si>
  <si>
    <t>CJ씨푸드</t>
  </si>
  <si>
    <t>011150</t>
  </si>
  <si>
    <t>한일단조</t>
  </si>
  <si>
    <t>024740</t>
  </si>
  <si>
    <t>일정실업</t>
  </si>
  <si>
    <t>008500</t>
  </si>
  <si>
    <t>콘텐트리중앙</t>
  </si>
  <si>
    <t>036420</t>
  </si>
  <si>
    <t>SBW생명과학</t>
  </si>
  <si>
    <t>151910</t>
  </si>
  <si>
    <t>어스앤에어로스페이스</t>
  </si>
  <si>
    <t>263540</t>
  </si>
  <si>
    <t>씨앤씨인터내셔널</t>
  </si>
  <si>
    <t>352480</t>
  </si>
  <si>
    <t>키움제6호스팩</t>
  </si>
  <si>
    <t>413600</t>
  </si>
  <si>
    <t>롯데정밀화학</t>
  </si>
  <si>
    <t>004000</t>
  </si>
  <si>
    <t>EG</t>
  </si>
  <si>
    <t>037370</t>
  </si>
  <si>
    <t>메리츠화재</t>
  </si>
  <si>
    <t>000060</t>
  </si>
  <si>
    <t>에스케이씨솔믹스</t>
  </si>
  <si>
    <t>057500</t>
  </si>
  <si>
    <t>이지트로닉스</t>
  </si>
  <si>
    <t>377330</t>
  </si>
  <si>
    <t>플레이그램</t>
  </si>
  <si>
    <t>009810</t>
  </si>
  <si>
    <t>SK디스커버리</t>
  </si>
  <si>
    <t>006120</t>
  </si>
  <si>
    <t>오스템</t>
  </si>
  <si>
    <t>031510</t>
  </si>
  <si>
    <t>아이즈비전</t>
  </si>
  <si>
    <t>031310</t>
  </si>
  <si>
    <t>이건산업</t>
  </si>
  <si>
    <t>008250</t>
  </si>
  <si>
    <t>오공</t>
  </si>
  <si>
    <t>045060</t>
  </si>
  <si>
    <t>JW중외제약</t>
  </si>
  <si>
    <t>001060</t>
  </si>
  <si>
    <t>에프에스티</t>
  </si>
  <si>
    <t>036810</t>
  </si>
  <si>
    <t>DSR제강</t>
  </si>
  <si>
    <t>069730</t>
  </si>
  <si>
    <t>037030</t>
  </si>
  <si>
    <t>코오롱글로벌</t>
  </si>
  <si>
    <t>003070</t>
  </si>
  <si>
    <t>솔브레인홀딩스</t>
  </si>
  <si>
    <t>036830</t>
  </si>
  <si>
    <t>한국내화</t>
  </si>
  <si>
    <t>010040</t>
  </si>
  <si>
    <t>039310</t>
  </si>
  <si>
    <t>CJ ENM</t>
  </si>
  <si>
    <t>035760</t>
  </si>
  <si>
    <t>셀루메드</t>
  </si>
  <si>
    <t>049180</t>
  </si>
  <si>
    <t>모나리자</t>
  </si>
  <si>
    <t>012690</t>
  </si>
  <si>
    <t>선익시스템</t>
  </si>
  <si>
    <t>171090</t>
  </si>
  <si>
    <t>029460</t>
  </si>
  <si>
    <t>신세계인터내셔날</t>
  </si>
  <si>
    <t>031430</t>
  </si>
  <si>
    <t>애경산업</t>
  </si>
  <si>
    <t>018250</t>
  </si>
  <si>
    <t>대아티아이</t>
  </si>
  <si>
    <t>045390</t>
  </si>
  <si>
    <t>NICE평가정보</t>
  </si>
  <si>
    <t>030190</t>
  </si>
  <si>
    <t>신한지주</t>
  </si>
  <si>
    <t>055550</t>
  </si>
  <si>
    <t>아시아나항공</t>
  </si>
  <si>
    <t>020560</t>
  </si>
  <si>
    <t>014790</t>
  </si>
  <si>
    <t>디에스앤엘</t>
  </si>
  <si>
    <t>141020</t>
  </si>
  <si>
    <t>SV인베스트먼트</t>
  </si>
  <si>
    <t>289080</t>
  </si>
  <si>
    <t>에스엔피제네틱스</t>
  </si>
  <si>
    <t>086460</t>
  </si>
  <si>
    <t>광무</t>
  </si>
  <si>
    <t>029480</t>
  </si>
  <si>
    <t>원방테크</t>
  </si>
  <si>
    <t>053080</t>
  </si>
  <si>
    <t>035720</t>
  </si>
  <si>
    <t>AJ네트웍스</t>
  </si>
  <si>
    <t>095570</t>
  </si>
  <si>
    <t>메디프론</t>
  </si>
  <si>
    <t>065650</t>
  </si>
  <si>
    <t>제넨바이오</t>
  </si>
  <si>
    <t>072520</t>
  </si>
  <si>
    <t>대성에너지</t>
  </si>
  <si>
    <t>117580</t>
  </si>
  <si>
    <t>원익QnC</t>
  </si>
  <si>
    <t>074600</t>
  </si>
  <si>
    <t>HDC현대산업개발</t>
  </si>
  <si>
    <t>294870</t>
  </si>
  <si>
    <t>동방선기</t>
  </si>
  <si>
    <t>099410</t>
  </si>
  <si>
    <t>화승알앤에이</t>
  </si>
  <si>
    <t>378850</t>
  </si>
  <si>
    <t>톱텍</t>
  </si>
  <si>
    <t>108230</t>
  </si>
  <si>
    <t>제넥신</t>
  </si>
  <si>
    <t>095700</t>
  </si>
  <si>
    <t>수산아이앤티</t>
  </si>
  <si>
    <t>050960</t>
  </si>
  <si>
    <t>메디쎄이</t>
  </si>
  <si>
    <t>200580</t>
  </si>
  <si>
    <t>원익머트리얼즈</t>
  </si>
  <si>
    <t>104830</t>
  </si>
  <si>
    <t>나노브릭</t>
  </si>
  <si>
    <t>286750</t>
  </si>
  <si>
    <t>037350</t>
  </si>
  <si>
    <t>도화엔지니어링</t>
  </si>
  <si>
    <t>002150</t>
  </si>
  <si>
    <t>아세아</t>
  </si>
  <si>
    <t>002030</t>
  </si>
  <si>
    <t>유아이엘</t>
  </si>
  <si>
    <t>049520</t>
  </si>
  <si>
    <t>002600</t>
  </si>
  <si>
    <t>045660</t>
  </si>
  <si>
    <t>엘앤에프</t>
  </si>
  <si>
    <t>066970</t>
  </si>
  <si>
    <t>094850</t>
  </si>
  <si>
    <t>한컴라이프케어</t>
  </si>
  <si>
    <t>372910</t>
  </si>
  <si>
    <t>유진스팩6호</t>
  </si>
  <si>
    <t>373340</t>
  </si>
  <si>
    <t>유진스팩7호</t>
  </si>
  <si>
    <t>388800</t>
  </si>
  <si>
    <t>EV수성</t>
  </si>
  <si>
    <t>084180</t>
  </si>
  <si>
    <t>보령</t>
  </si>
  <si>
    <t>003850</t>
  </si>
  <si>
    <t>초록뱀헬스케어</t>
  </si>
  <si>
    <t>118000</t>
  </si>
  <si>
    <t>코원플레이</t>
  </si>
  <si>
    <t>056000</t>
  </si>
  <si>
    <t>한컴MDS</t>
  </si>
  <si>
    <t>086960</t>
  </si>
  <si>
    <t>케스피온</t>
  </si>
  <si>
    <t>079190</t>
  </si>
  <si>
    <t>에이피티씨</t>
  </si>
  <si>
    <t>089970</t>
  </si>
  <si>
    <t>214150</t>
  </si>
  <si>
    <t>현대미포조선</t>
  </si>
  <si>
    <t>010620</t>
  </si>
  <si>
    <t>엘아이에스</t>
  </si>
  <si>
    <t>138690</t>
  </si>
  <si>
    <t>삼기</t>
  </si>
  <si>
    <t>122350</t>
  </si>
  <si>
    <t>하림</t>
  </si>
  <si>
    <t>136480</t>
  </si>
  <si>
    <t>에코프로비엠</t>
  </si>
  <si>
    <t>247540</t>
  </si>
  <si>
    <t>코윈테크</t>
  </si>
  <si>
    <t>282880</t>
  </si>
  <si>
    <t>마인즈랩</t>
  </si>
  <si>
    <t>377480</t>
  </si>
  <si>
    <t>고바이오랩</t>
  </si>
  <si>
    <t>348150</t>
  </si>
  <si>
    <t>핌스</t>
  </si>
  <si>
    <t>347770</t>
  </si>
  <si>
    <t>에이디엠코리아</t>
  </si>
  <si>
    <t>187660</t>
  </si>
  <si>
    <t>에코프로에이치엔</t>
  </si>
  <si>
    <t>383310</t>
  </si>
  <si>
    <t>한국투자파트너스</t>
  </si>
  <si>
    <t>019560</t>
  </si>
  <si>
    <t>민앤지</t>
  </si>
  <si>
    <t>214180</t>
  </si>
  <si>
    <t>에스폴리텍</t>
  </si>
  <si>
    <t>050760</t>
  </si>
  <si>
    <t>아이진</t>
  </si>
  <si>
    <t>185490</t>
  </si>
  <si>
    <t>하나금융22호스팩</t>
  </si>
  <si>
    <t>418170</t>
  </si>
  <si>
    <t>LG생활건강</t>
  </si>
  <si>
    <t>051900</t>
  </si>
  <si>
    <t>경창산업</t>
  </si>
  <si>
    <t>024910</t>
  </si>
  <si>
    <t>남선알미늄</t>
  </si>
  <si>
    <t>008350</t>
  </si>
  <si>
    <t>바른손</t>
  </si>
  <si>
    <t>018700</t>
  </si>
  <si>
    <t>동화약품</t>
  </si>
  <si>
    <t>000020</t>
  </si>
  <si>
    <t>031860</t>
  </si>
  <si>
    <t>삼양홀딩스</t>
  </si>
  <si>
    <t>000070</t>
  </si>
  <si>
    <t>원익홀딩스</t>
  </si>
  <si>
    <t>030530</t>
  </si>
  <si>
    <t>021820</t>
  </si>
  <si>
    <t>다우데이타</t>
  </si>
  <si>
    <t>032190</t>
  </si>
  <si>
    <t>009410</t>
  </si>
  <si>
    <t>코리아써키트</t>
  </si>
  <si>
    <t>007810</t>
  </si>
  <si>
    <t>텔레필드</t>
  </si>
  <si>
    <t>091440</t>
  </si>
  <si>
    <t>쎌마테라퓨틱스</t>
  </si>
  <si>
    <t>015540</t>
  </si>
  <si>
    <t>한국경제TV</t>
  </si>
  <si>
    <t>039340</t>
  </si>
  <si>
    <t>프레스티지바이오파마</t>
  </si>
  <si>
    <t>950210</t>
  </si>
  <si>
    <t>비지스틸</t>
  </si>
  <si>
    <t>179440</t>
  </si>
  <si>
    <t>디티알오토모티브</t>
  </si>
  <si>
    <t>007340</t>
  </si>
  <si>
    <t>알체라</t>
  </si>
  <si>
    <t>347860</t>
  </si>
  <si>
    <t>현대엘리베이터</t>
  </si>
  <si>
    <t>017800</t>
  </si>
  <si>
    <t>동아타이어</t>
  </si>
  <si>
    <t>282690</t>
  </si>
  <si>
    <t>웅진씽크빅</t>
  </si>
  <si>
    <t>095720</t>
  </si>
  <si>
    <t>디아크</t>
  </si>
  <si>
    <t>078590</t>
  </si>
  <si>
    <t>가온칩스</t>
  </si>
  <si>
    <t>399720</t>
  </si>
  <si>
    <t>한국앤컴퍼니</t>
  </si>
  <si>
    <t>000240</t>
  </si>
  <si>
    <t>위지트</t>
  </si>
  <si>
    <t>036090</t>
  </si>
  <si>
    <t>티엘아이</t>
  </si>
  <si>
    <t>062860</t>
  </si>
  <si>
    <t>SK하이닉스</t>
  </si>
  <si>
    <t>000660</t>
  </si>
  <si>
    <t>046940</t>
  </si>
  <si>
    <t>004270</t>
  </si>
  <si>
    <t>드림어스컴퍼니</t>
  </si>
  <si>
    <t>060570</t>
  </si>
  <si>
    <t>SK렌터카</t>
  </si>
  <si>
    <t>068400</t>
  </si>
  <si>
    <t>우리바이오</t>
  </si>
  <si>
    <t>082850</t>
  </si>
  <si>
    <t>해태제과식품</t>
  </si>
  <si>
    <t>101530</t>
  </si>
  <si>
    <t>아이크래프트</t>
  </si>
  <si>
    <t>052460</t>
  </si>
  <si>
    <t>컴투스홀딩스</t>
  </si>
  <si>
    <t>063080</t>
  </si>
  <si>
    <t>덴티움</t>
  </si>
  <si>
    <t>145720</t>
  </si>
  <si>
    <t>KEC</t>
  </si>
  <si>
    <t>092220</t>
  </si>
  <si>
    <t>솔루에타</t>
  </si>
  <si>
    <t>154040</t>
  </si>
  <si>
    <t>디티앤씨</t>
  </si>
  <si>
    <t>187220</t>
  </si>
  <si>
    <t>두산퓨얼셀</t>
  </si>
  <si>
    <t>336260</t>
  </si>
  <si>
    <t>우리이앤엘</t>
  </si>
  <si>
    <t>153490</t>
  </si>
  <si>
    <t>3S</t>
  </si>
  <si>
    <t>060310</t>
  </si>
  <si>
    <t>두산테스나</t>
  </si>
  <si>
    <t>131970</t>
  </si>
  <si>
    <t>세영디앤씨</t>
  </si>
  <si>
    <t>052190</t>
  </si>
  <si>
    <t>이십일스토어</t>
  </si>
  <si>
    <t>270020</t>
  </si>
  <si>
    <t>336060</t>
  </si>
  <si>
    <t>케이티스카이라이프</t>
  </si>
  <si>
    <t>053210</t>
  </si>
  <si>
    <t>이지스밸류플러스리츠</t>
  </si>
  <si>
    <t>334890</t>
  </si>
  <si>
    <t>이베스트투자증권</t>
  </si>
  <si>
    <t>078020</t>
  </si>
  <si>
    <t>조광페인트</t>
  </si>
  <si>
    <t>004910</t>
  </si>
  <si>
    <t>한네트</t>
  </si>
  <si>
    <t>052600</t>
  </si>
  <si>
    <t>케이씨씨</t>
  </si>
  <si>
    <t>002380</t>
  </si>
  <si>
    <t>205470</t>
  </si>
  <si>
    <t>드림씨아이에스</t>
  </si>
  <si>
    <t>223250</t>
  </si>
  <si>
    <t>엔바이오니아</t>
  </si>
  <si>
    <t>317870</t>
  </si>
  <si>
    <t>펄어비스</t>
  </si>
  <si>
    <t>263750</t>
  </si>
  <si>
    <t>시스웍</t>
  </si>
  <si>
    <t>269620</t>
  </si>
  <si>
    <t>유진스팩8호</t>
  </si>
  <si>
    <t>413630</t>
  </si>
  <si>
    <t>HDC</t>
  </si>
  <si>
    <t>012630</t>
  </si>
  <si>
    <t>003100</t>
  </si>
  <si>
    <t>006800</t>
  </si>
  <si>
    <t>MH에탄올</t>
  </si>
  <si>
    <t>023150</t>
  </si>
  <si>
    <t>에코플라스틱</t>
  </si>
  <si>
    <t>038110</t>
  </si>
  <si>
    <t>동원시스템즈</t>
  </si>
  <si>
    <t>014820</t>
  </si>
  <si>
    <t>KT서브마린</t>
  </si>
  <si>
    <t>060370</t>
  </si>
  <si>
    <t>신세계</t>
  </si>
  <si>
    <t>004170</t>
  </si>
  <si>
    <t>에스넷</t>
  </si>
  <si>
    <t>038680</t>
  </si>
  <si>
    <t>사조동아원</t>
  </si>
  <si>
    <t>008040</t>
  </si>
  <si>
    <t>인바디</t>
  </si>
  <si>
    <t>041830</t>
  </si>
  <si>
    <t>SKC</t>
  </si>
  <si>
    <t>011790</t>
  </si>
  <si>
    <t>덕신하우징</t>
  </si>
  <si>
    <t>090410</t>
  </si>
  <si>
    <t>영진약품</t>
  </si>
  <si>
    <t>003520</t>
  </si>
  <si>
    <t>KPX생명과학</t>
  </si>
  <si>
    <t>114450</t>
  </si>
  <si>
    <t>한미사이언스</t>
  </si>
  <si>
    <t>008930</t>
  </si>
  <si>
    <t>아모그린텍</t>
  </si>
  <si>
    <t>125210</t>
  </si>
  <si>
    <t>현대자동차</t>
  </si>
  <si>
    <t>005380</t>
  </si>
  <si>
    <t>네오위즈</t>
  </si>
  <si>
    <t>095660</t>
  </si>
  <si>
    <t>세원이앤씨</t>
  </si>
  <si>
    <t>091090</t>
  </si>
  <si>
    <t>아시아종묘</t>
  </si>
  <si>
    <t>154030</t>
  </si>
  <si>
    <t>메이슨캐피탈</t>
  </si>
  <si>
    <t>021880</t>
  </si>
  <si>
    <t>크로바하이텍</t>
  </si>
  <si>
    <t>043590</t>
  </si>
  <si>
    <t>에디슨INNO</t>
  </si>
  <si>
    <t>056090</t>
  </si>
  <si>
    <t>101390</t>
  </si>
  <si>
    <t>아이윈플러스</t>
  </si>
  <si>
    <t>123010</t>
  </si>
  <si>
    <t>휴엠앤씨</t>
  </si>
  <si>
    <t>263920</t>
  </si>
  <si>
    <t>264850</t>
  </si>
  <si>
    <t>상상인제3호스팩</t>
  </si>
  <si>
    <t>415580</t>
  </si>
  <si>
    <t>000300</t>
  </si>
  <si>
    <t>030350</t>
  </si>
  <si>
    <t>대영포장</t>
  </si>
  <si>
    <t>014160</t>
  </si>
  <si>
    <t>053110</t>
  </si>
  <si>
    <t>노드메이슨</t>
  </si>
  <si>
    <t>317860</t>
  </si>
  <si>
    <t>한전기술</t>
  </si>
  <si>
    <t>052690</t>
  </si>
  <si>
    <t>신한서부티엔디리츠</t>
  </si>
  <si>
    <t>404990</t>
  </si>
  <si>
    <t>두함지개발</t>
  </si>
  <si>
    <t>016140</t>
  </si>
  <si>
    <t>에스지신성건설</t>
  </si>
  <si>
    <t>001970</t>
  </si>
  <si>
    <t>포스코스틸리온</t>
  </si>
  <si>
    <t>058430</t>
  </si>
  <si>
    <t>컨버즈</t>
  </si>
  <si>
    <t>109070</t>
  </si>
  <si>
    <t>디와이디</t>
  </si>
  <si>
    <t>219550</t>
  </si>
  <si>
    <t>서전기전</t>
  </si>
  <si>
    <t>189860</t>
  </si>
  <si>
    <t>하이딥</t>
  </si>
  <si>
    <t>365590</t>
  </si>
  <si>
    <t>코오롱</t>
  </si>
  <si>
    <t>002020</t>
  </si>
  <si>
    <t>롯데렌탈</t>
  </si>
  <si>
    <t>089860</t>
  </si>
  <si>
    <t>카프로</t>
  </si>
  <si>
    <t>006380</t>
  </si>
  <si>
    <t>진양홀딩스</t>
  </si>
  <si>
    <t>100250</t>
  </si>
  <si>
    <t>319400</t>
  </si>
  <si>
    <t>빅텐츠</t>
  </si>
  <si>
    <t>210120</t>
  </si>
  <si>
    <t>이상네트웍스</t>
  </si>
  <si>
    <t>080010</t>
  </si>
  <si>
    <t>황금에스티</t>
  </si>
  <si>
    <t>032560</t>
  </si>
  <si>
    <t>우정바이오</t>
  </si>
  <si>
    <t>215380</t>
  </si>
  <si>
    <t>BGF리테일</t>
  </si>
  <si>
    <t>282330</t>
  </si>
  <si>
    <t>트윔</t>
  </si>
  <si>
    <t>290090</t>
  </si>
  <si>
    <t>엔에이치스팩20호</t>
  </si>
  <si>
    <t>391060</t>
  </si>
  <si>
    <t>SK바이오사이언스</t>
  </si>
  <si>
    <t>302440</t>
  </si>
  <si>
    <t>004430</t>
  </si>
  <si>
    <t>앱클론</t>
  </si>
  <si>
    <t>174900</t>
  </si>
  <si>
    <t>한솔홈데코</t>
  </si>
  <si>
    <t>025750</t>
  </si>
  <si>
    <t>다믈멀티미디어</t>
  </si>
  <si>
    <t>093640</t>
  </si>
  <si>
    <t>에넥스</t>
  </si>
  <si>
    <t>011090</t>
  </si>
  <si>
    <t>SK리츠</t>
  </si>
  <si>
    <t>395400</t>
  </si>
  <si>
    <t>모아텍</t>
  </si>
  <si>
    <t>033200</t>
  </si>
  <si>
    <t>녹십자웰빙</t>
  </si>
  <si>
    <t>234690</t>
  </si>
  <si>
    <t>LX홀딩스</t>
  </si>
  <si>
    <t>383800</t>
  </si>
  <si>
    <t>한솔홀딩스</t>
  </si>
  <si>
    <t>004150</t>
  </si>
  <si>
    <t>일진디스플</t>
  </si>
  <si>
    <t>020760</t>
  </si>
  <si>
    <t>이엔코퍼레이션</t>
  </si>
  <si>
    <t>066980</t>
  </si>
  <si>
    <t>다올인베스트먼트</t>
  </si>
  <si>
    <t>298870</t>
  </si>
  <si>
    <t>대우부품</t>
  </si>
  <si>
    <t>009320</t>
  </si>
  <si>
    <t>웨이브일렉트로</t>
  </si>
  <si>
    <t>095270</t>
  </si>
  <si>
    <t>유테크</t>
  </si>
  <si>
    <t>178780</t>
  </si>
  <si>
    <t>하나금융17호스팩</t>
  </si>
  <si>
    <t>363260</t>
  </si>
  <si>
    <t>남해화학</t>
  </si>
  <si>
    <t>025860</t>
  </si>
  <si>
    <t>033540</t>
  </si>
  <si>
    <t>에스케이증권7호스팩</t>
  </si>
  <si>
    <t>408920</t>
  </si>
  <si>
    <t>락앤락</t>
  </si>
  <si>
    <t>115390</t>
  </si>
  <si>
    <t>IBKS제12호스팩</t>
  </si>
  <si>
    <t>335870</t>
  </si>
  <si>
    <t>포바이포</t>
  </si>
  <si>
    <t>389140</t>
  </si>
  <si>
    <t>신영스팩7호</t>
  </si>
  <si>
    <t>419270</t>
  </si>
  <si>
    <t>새로닉스</t>
  </si>
  <si>
    <t>042600</t>
  </si>
  <si>
    <t>티에스넥스젠</t>
  </si>
  <si>
    <t>043220</t>
  </si>
  <si>
    <t>녹십자홀딩스</t>
  </si>
  <si>
    <t>005250</t>
  </si>
  <si>
    <t>크레버스</t>
  </si>
  <si>
    <t>096240</t>
  </si>
  <si>
    <t>FSN</t>
  </si>
  <si>
    <t>214270</t>
  </si>
  <si>
    <t>지에스엔텍</t>
  </si>
  <si>
    <t>037640</t>
  </si>
  <si>
    <t>넥스쳐</t>
  </si>
  <si>
    <t>194510</t>
  </si>
  <si>
    <t>랩지노믹스</t>
  </si>
  <si>
    <t>084650</t>
  </si>
  <si>
    <t>오상헬스케어</t>
  </si>
  <si>
    <t>036220</t>
  </si>
  <si>
    <t>373200</t>
  </si>
  <si>
    <t>코데즈컴바인</t>
  </si>
  <si>
    <t>047770</t>
  </si>
  <si>
    <t>011370</t>
  </si>
  <si>
    <t>한화시스템</t>
  </si>
  <si>
    <t>272210</t>
  </si>
  <si>
    <t>인바이츠바이오코아</t>
  </si>
  <si>
    <t>216400</t>
  </si>
  <si>
    <t>퓨런티어</t>
  </si>
  <si>
    <t>370090</t>
  </si>
  <si>
    <t>남화산업</t>
  </si>
  <si>
    <t>111710</t>
  </si>
  <si>
    <t>남화토건</t>
  </si>
  <si>
    <t>091590</t>
  </si>
  <si>
    <t>신한알파리츠</t>
  </si>
  <si>
    <t>293940</t>
  </si>
  <si>
    <t>비엘팜텍</t>
  </si>
  <si>
    <t>065170</t>
  </si>
  <si>
    <t>미애부</t>
  </si>
  <si>
    <t>225850</t>
  </si>
  <si>
    <t>신한제9호스팩</t>
  </si>
  <si>
    <t>405640</t>
  </si>
  <si>
    <t>엠앤씨생명과학</t>
  </si>
  <si>
    <t>225860</t>
  </si>
  <si>
    <t>태림페이퍼</t>
  </si>
  <si>
    <t>019300</t>
  </si>
  <si>
    <t>042110</t>
  </si>
  <si>
    <t>서산</t>
  </si>
  <si>
    <t>079650</t>
  </si>
  <si>
    <t>일진머티리얼즈</t>
  </si>
  <si>
    <t>020150</t>
  </si>
  <si>
    <t>THQ</t>
  </si>
  <si>
    <t>192410</t>
  </si>
  <si>
    <t>대우건설</t>
  </si>
  <si>
    <t>047040</t>
  </si>
  <si>
    <t>마이더스AI</t>
  </si>
  <si>
    <t>222810</t>
  </si>
  <si>
    <t>SNT모티브</t>
  </si>
  <si>
    <t>064960</t>
  </si>
  <si>
    <t>310870</t>
  </si>
  <si>
    <t>인바이오젠</t>
  </si>
  <si>
    <t>101140</t>
  </si>
  <si>
    <t>HB테크놀러지</t>
  </si>
  <si>
    <t>078150</t>
  </si>
  <si>
    <t>비씨엔씨</t>
  </si>
  <si>
    <t>146320</t>
  </si>
  <si>
    <t>이오테크닉스</t>
  </si>
  <si>
    <t>039030</t>
  </si>
  <si>
    <t>에스케이씨에스</t>
  </si>
  <si>
    <t>224020</t>
  </si>
  <si>
    <t>비보존 헬스케어</t>
  </si>
  <si>
    <t>082800</t>
  </si>
  <si>
    <t>케이비제19호기업인수목적</t>
  </si>
  <si>
    <t>330990</t>
  </si>
  <si>
    <t>형지엘리트</t>
  </si>
  <si>
    <t>093240</t>
  </si>
  <si>
    <t>한창바이오텍</t>
  </si>
  <si>
    <t>043090</t>
  </si>
  <si>
    <t>폴라리스세원</t>
  </si>
  <si>
    <t>234100</t>
  </si>
  <si>
    <t>마스턴프리미어리츠</t>
  </si>
  <si>
    <t>357430</t>
  </si>
  <si>
    <t>HK이노엔</t>
  </si>
  <si>
    <t>195940</t>
  </si>
  <si>
    <t>맘스터치앤컴퍼니</t>
  </si>
  <si>
    <t>220630</t>
  </si>
  <si>
    <t>에스에이치엔엘</t>
  </si>
  <si>
    <t>050320</t>
  </si>
  <si>
    <t>휴센텍</t>
  </si>
  <si>
    <t>215090</t>
  </si>
  <si>
    <t>링네트</t>
  </si>
  <si>
    <t>042500</t>
  </si>
  <si>
    <t>디케이락</t>
  </si>
  <si>
    <t>105740</t>
  </si>
  <si>
    <t>나눔테크</t>
  </si>
  <si>
    <t>244880</t>
  </si>
  <si>
    <t>진에어</t>
  </si>
  <si>
    <t>272450</t>
  </si>
  <si>
    <t>한국종합기술</t>
  </si>
  <si>
    <t>023350</t>
  </si>
  <si>
    <t>이씨에스</t>
  </si>
  <si>
    <t>067010</t>
  </si>
  <si>
    <t>164060</t>
  </si>
  <si>
    <t>016090</t>
  </si>
  <si>
    <t>LG전자</t>
  </si>
  <si>
    <t>066570</t>
  </si>
  <si>
    <t>롯데지주</t>
  </si>
  <si>
    <t>004990</t>
  </si>
  <si>
    <t>다올투자증권</t>
  </si>
  <si>
    <t>030210</t>
  </si>
  <si>
    <t>플래스크</t>
  </si>
  <si>
    <t>041590</t>
  </si>
  <si>
    <t>씨에스윈드</t>
  </si>
  <si>
    <t>112610</t>
  </si>
  <si>
    <t>한프</t>
  </si>
  <si>
    <t>066110</t>
  </si>
  <si>
    <t>타스컴</t>
  </si>
  <si>
    <t>336040</t>
  </si>
  <si>
    <t>에스씨엠생명과학</t>
  </si>
  <si>
    <t>298060</t>
  </si>
  <si>
    <t>케어룸의료산업</t>
  </si>
  <si>
    <t>327970</t>
  </si>
  <si>
    <t>티라유텍</t>
  </si>
  <si>
    <t>322180</t>
  </si>
  <si>
    <t>009730</t>
  </si>
  <si>
    <t>이크레더블</t>
  </si>
  <si>
    <t>092130</t>
  </si>
  <si>
    <t>한화생명</t>
  </si>
  <si>
    <t>088350</t>
  </si>
  <si>
    <t>신세계톰보이</t>
  </si>
  <si>
    <t>012580</t>
  </si>
  <si>
    <t>동남합성</t>
  </si>
  <si>
    <t>023450</t>
  </si>
  <si>
    <t>CS홀딩스</t>
  </si>
  <si>
    <t>000590</t>
  </si>
  <si>
    <t>NH프라임리츠</t>
  </si>
  <si>
    <t>338100</t>
  </si>
  <si>
    <t>씨앗</t>
  </si>
  <si>
    <t>103660</t>
  </si>
  <si>
    <t>일진하이솔루스</t>
  </si>
  <si>
    <t>271940</t>
  </si>
  <si>
    <t>KH 전자</t>
  </si>
  <si>
    <t>111870</t>
  </si>
  <si>
    <t>한국석유공업</t>
  </si>
  <si>
    <t>004090</t>
  </si>
  <si>
    <t>176440</t>
  </si>
  <si>
    <t>가온전선</t>
  </si>
  <si>
    <t>000500</t>
  </si>
  <si>
    <t>유니트론텍</t>
  </si>
  <si>
    <t>142210</t>
  </si>
  <si>
    <t>테크윙</t>
  </si>
  <si>
    <t>089030</t>
  </si>
  <si>
    <t>싸이맥스</t>
  </si>
  <si>
    <t>160980</t>
  </si>
  <si>
    <t>242040</t>
  </si>
  <si>
    <t>엔에스쇼핑</t>
  </si>
  <si>
    <t>138250</t>
  </si>
  <si>
    <t>021050</t>
  </si>
  <si>
    <t>YBM넷</t>
  </si>
  <si>
    <t>057030</t>
  </si>
  <si>
    <t>한국씨티은행</t>
  </si>
  <si>
    <t>016830</t>
  </si>
  <si>
    <t>현진소재</t>
  </si>
  <si>
    <t>053660</t>
  </si>
  <si>
    <t>032280</t>
  </si>
  <si>
    <t>신원종합개발</t>
  </si>
  <si>
    <t>017000</t>
  </si>
  <si>
    <t>엘에스일렉트릭</t>
  </si>
  <si>
    <t>010120</t>
  </si>
  <si>
    <t>좋은사람들</t>
  </si>
  <si>
    <t>033340</t>
  </si>
  <si>
    <t>대우조선해양</t>
  </si>
  <si>
    <t>042660</t>
  </si>
  <si>
    <t>이랜텍</t>
  </si>
  <si>
    <t>054210</t>
  </si>
  <si>
    <t>솔고바이오</t>
  </si>
  <si>
    <t>043100</t>
  </si>
  <si>
    <t>동국제약</t>
  </si>
  <si>
    <t>086450</t>
  </si>
  <si>
    <t>케이씨티시</t>
  </si>
  <si>
    <t>009070</t>
  </si>
  <si>
    <t>흥국화재</t>
  </si>
  <si>
    <t>000540</t>
  </si>
  <si>
    <t>삼지전자</t>
  </si>
  <si>
    <t>037460</t>
  </si>
  <si>
    <t>농심</t>
  </si>
  <si>
    <t>004370</t>
  </si>
  <si>
    <t>020400</t>
  </si>
  <si>
    <t>대원강업</t>
  </si>
  <si>
    <t>000430</t>
  </si>
  <si>
    <t>미래에셋생명</t>
  </si>
  <si>
    <t>085620</t>
  </si>
  <si>
    <t>대한제당</t>
  </si>
  <si>
    <t>001790</t>
  </si>
  <si>
    <t>003160</t>
  </si>
  <si>
    <t>가온미디어</t>
  </si>
  <si>
    <t>078890</t>
  </si>
  <si>
    <t>부광약품</t>
  </si>
  <si>
    <t>003000</t>
  </si>
  <si>
    <t>나스미디어</t>
  </si>
  <si>
    <t>089600</t>
  </si>
  <si>
    <t>제일연마</t>
  </si>
  <si>
    <t>001560</t>
  </si>
  <si>
    <t>코오롱생명과학</t>
  </si>
  <si>
    <t>102940</t>
  </si>
  <si>
    <t>삼화페인트공업</t>
  </si>
  <si>
    <t>000390</t>
  </si>
  <si>
    <t>위메이드플레이</t>
  </si>
  <si>
    <t>123420</t>
  </si>
  <si>
    <t>한솔케미칼</t>
  </si>
  <si>
    <t>014680</t>
  </si>
  <si>
    <t>기신정기</t>
  </si>
  <si>
    <t>092440</t>
  </si>
  <si>
    <t>포스코 ICT</t>
  </si>
  <si>
    <t>022100</t>
  </si>
  <si>
    <t>CJ대한통운</t>
  </si>
  <si>
    <t>000120</t>
  </si>
  <si>
    <t>인성정보</t>
  </si>
  <si>
    <t>033230</t>
  </si>
  <si>
    <t>001780</t>
  </si>
  <si>
    <t>동일제강</t>
  </si>
  <si>
    <t>002690</t>
  </si>
  <si>
    <t>인지디스플레</t>
  </si>
  <si>
    <t>037330</t>
  </si>
  <si>
    <t>삼익THK</t>
  </si>
  <si>
    <t>004380</t>
  </si>
  <si>
    <t>GS글로벌</t>
  </si>
  <si>
    <t>001250</t>
  </si>
  <si>
    <t>씨티씨바이오</t>
  </si>
  <si>
    <t>060590</t>
  </si>
  <si>
    <t>009310</t>
  </si>
  <si>
    <t>081580</t>
  </si>
  <si>
    <t>넥센타이어</t>
  </si>
  <si>
    <t>002350</t>
  </si>
  <si>
    <t>엘비세미콘</t>
  </si>
  <si>
    <t>061970</t>
  </si>
  <si>
    <t>연이비앤티</t>
  </si>
  <si>
    <t>090740</t>
  </si>
  <si>
    <t>한라홀딩스</t>
  </si>
  <si>
    <t>060980</t>
  </si>
  <si>
    <t>코드네이처</t>
  </si>
  <si>
    <t>078940</t>
  </si>
  <si>
    <t>HDC랩스</t>
  </si>
  <si>
    <t>039570</t>
  </si>
  <si>
    <t>녹십자엠에스</t>
  </si>
  <si>
    <t>142280</t>
  </si>
  <si>
    <t>KC코트렐</t>
  </si>
  <si>
    <t>119650</t>
  </si>
  <si>
    <t>다나와</t>
  </si>
  <si>
    <t>119860</t>
  </si>
  <si>
    <t>동아에스티</t>
  </si>
  <si>
    <t>170900</t>
  </si>
  <si>
    <t>131030</t>
  </si>
  <si>
    <t>LG디스플레이</t>
  </si>
  <si>
    <t>034220</t>
  </si>
  <si>
    <t>삼진제약</t>
  </si>
  <si>
    <t>005500</t>
  </si>
  <si>
    <t>플랜티넷</t>
  </si>
  <si>
    <t>075130</t>
  </si>
  <si>
    <t>이수앱지스</t>
  </si>
  <si>
    <t>086890</t>
  </si>
  <si>
    <t>조일알미늄</t>
  </si>
  <si>
    <t>018470</t>
  </si>
  <si>
    <t>나이스디앤비</t>
  </si>
  <si>
    <t>130580</t>
  </si>
  <si>
    <t>015890</t>
  </si>
  <si>
    <t>엔시트론</t>
  </si>
  <si>
    <t>101400</t>
  </si>
  <si>
    <t>003240</t>
  </si>
  <si>
    <t>명성티엔에스</t>
  </si>
  <si>
    <t>257370</t>
  </si>
  <si>
    <t>휴온스</t>
  </si>
  <si>
    <t>243070</t>
  </si>
  <si>
    <t>한국화장품제조</t>
  </si>
  <si>
    <t>003350</t>
  </si>
  <si>
    <t>지놈앤컴퍼니</t>
  </si>
  <si>
    <t>314130</t>
  </si>
  <si>
    <t>퍼시스</t>
  </si>
  <si>
    <t>016800</t>
  </si>
  <si>
    <t>한국콜마홀딩스</t>
  </si>
  <si>
    <t>024720</t>
  </si>
  <si>
    <t>일진다이아</t>
  </si>
  <si>
    <t>081000</t>
  </si>
  <si>
    <t>하나금융지주</t>
  </si>
  <si>
    <t>086790</t>
  </si>
  <si>
    <t>049120</t>
  </si>
  <si>
    <t>한진칼</t>
  </si>
  <si>
    <t>180640</t>
  </si>
  <si>
    <t>348350</t>
  </si>
  <si>
    <t>아이스크림에듀</t>
  </si>
  <si>
    <t>289010</t>
  </si>
  <si>
    <t>217820</t>
  </si>
  <si>
    <t>코셋</t>
  </si>
  <si>
    <t>189350</t>
  </si>
  <si>
    <t>카카오게임즈</t>
  </si>
  <si>
    <t>293490</t>
  </si>
  <si>
    <t>EDGC</t>
  </si>
  <si>
    <t>245620</t>
  </si>
  <si>
    <t>클리노믹스</t>
  </si>
  <si>
    <t>352770</t>
  </si>
  <si>
    <t>신진에스엠</t>
  </si>
  <si>
    <t>138070</t>
  </si>
  <si>
    <t>메가엠디</t>
  </si>
  <si>
    <t>133750</t>
  </si>
  <si>
    <t>현대위아</t>
  </si>
  <si>
    <t>011210</t>
  </si>
  <si>
    <t>대신밸런스제11호스팩</t>
  </si>
  <si>
    <t>397500</t>
  </si>
  <si>
    <t>녹십자</t>
  </si>
  <si>
    <t>006280</t>
  </si>
  <si>
    <t>인터코스</t>
  </si>
  <si>
    <t>240340</t>
  </si>
  <si>
    <t>노루페인트</t>
  </si>
  <si>
    <t>090350</t>
  </si>
  <si>
    <t>145990</t>
  </si>
  <si>
    <t>한국콜마</t>
  </si>
  <si>
    <t>161890</t>
  </si>
  <si>
    <t>코람코더원리츠</t>
  </si>
  <si>
    <t>417310</t>
  </si>
  <si>
    <t>디비금융스팩10호</t>
  </si>
  <si>
    <t>404950</t>
  </si>
  <si>
    <t>메디아나</t>
  </si>
  <si>
    <t>041920</t>
  </si>
  <si>
    <t>동양생명</t>
  </si>
  <si>
    <t>082640</t>
  </si>
  <si>
    <t>펨토바이오메드</t>
  </si>
  <si>
    <t>327610</t>
  </si>
  <si>
    <t>미래에셋대우스팩3호</t>
  </si>
  <si>
    <t>328380</t>
  </si>
  <si>
    <t>051310</t>
  </si>
  <si>
    <t>KCI</t>
  </si>
  <si>
    <t>036670</t>
  </si>
  <si>
    <t>수프로</t>
  </si>
  <si>
    <t>185190</t>
  </si>
  <si>
    <t>대상홀딩스</t>
  </si>
  <si>
    <t>084690</t>
  </si>
  <si>
    <t>바이오에프디엔씨</t>
  </si>
  <si>
    <t>251120</t>
  </si>
  <si>
    <t>콜마파마</t>
  </si>
  <si>
    <t>038710</t>
  </si>
  <si>
    <t>243870</t>
  </si>
  <si>
    <t>럭슬</t>
  </si>
  <si>
    <t>033600</t>
  </si>
  <si>
    <t>테라젠이텍스</t>
  </si>
  <si>
    <t>066700</t>
  </si>
  <si>
    <t>101330</t>
  </si>
  <si>
    <t>060000</t>
  </si>
  <si>
    <t>폭스소프트</t>
  </si>
  <si>
    <t>354230</t>
  </si>
  <si>
    <t>서진시스템</t>
  </si>
  <si>
    <t>178320</t>
  </si>
  <si>
    <t>천일고속</t>
  </si>
  <si>
    <t>000650</t>
  </si>
  <si>
    <t>압타머사이언스</t>
  </si>
  <si>
    <t>291650</t>
  </si>
  <si>
    <t>안국약품</t>
  </si>
  <si>
    <t>001540</t>
  </si>
  <si>
    <t>엠투엔</t>
  </si>
  <si>
    <t>033310</t>
  </si>
  <si>
    <t>284740</t>
  </si>
  <si>
    <t>아이퀘스트</t>
  </si>
  <si>
    <t>262840</t>
  </si>
  <si>
    <t>현대두산인프라코어</t>
  </si>
  <si>
    <t>042670</t>
  </si>
  <si>
    <t>공구우먼</t>
  </si>
  <si>
    <t>366030</t>
  </si>
  <si>
    <t>아세아시멘트</t>
  </si>
  <si>
    <t>183190</t>
  </si>
  <si>
    <t>신한금융투자</t>
  </si>
  <si>
    <t>008670</t>
  </si>
  <si>
    <t>유바이오로직스</t>
  </si>
  <si>
    <t>206650</t>
  </si>
  <si>
    <t>우주일렉트로</t>
  </si>
  <si>
    <t>065680</t>
  </si>
  <si>
    <t>크로넥스</t>
  </si>
  <si>
    <t>215570</t>
  </si>
  <si>
    <t>한국전력공사</t>
  </si>
  <si>
    <t>015760</t>
  </si>
  <si>
    <t>008110</t>
  </si>
  <si>
    <t>디케이앤디</t>
  </si>
  <si>
    <t>263020</t>
  </si>
  <si>
    <t>대백저축은행</t>
  </si>
  <si>
    <t>026970</t>
  </si>
  <si>
    <t>골프존</t>
  </si>
  <si>
    <t>215000</t>
  </si>
  <si>
    <t>코스모화학</t>
  </si>
  <si>
    <t>005420</t>
  </si>
  <si>
    <t>자이에스앤디</t>
  </si>
  <si>
    <t>317400</t>
  </si>
  <si>
    <t>KG스틸</t>
  </si>
  <si>
    <t>016380</t>
  </si>
  <si>
    <t>SDN</t>
  </si>
  <si>
    <t>099220</t>
  </si>
  <si>
    <t>마니커</t>
  </si>
  <si>
    <t>027740</t>
  </si>
  <si>
    <t>폴라리스우노</t>
  </si>
  <si>
    <t>114630</t>
  </si>
  <si>
    <t>KBG</t>
  </si>
  <si>
    <t>318000</t>
  </si>
  <si>
    <t>HD현대</t>
  </si>
  <si>
    <t>267250</t>
  </si>
  <si>
    <t>하이골드오션3호선박투자회사</t>
  </si>
  <si>
    <t>153360</t>
  </si>
  <si>
    <t>서남</t>
  </si>
  <si>
    <t>294630</t>
  </si>
  <si>
    <t>메드팩토</t>
  </si>
  <si>
    <t>235980</t>
  </si>
  <si>
    <t>009900</t>
  </si>
  <si>
    <t>신세계I&amp;C</t>
  </si>
  <si>
    <t>035510</t>
  </si>
  <si>
    <t>빅솔론</t>
  </si>
  <si>
    <t>093190</t>
  </si>
  <si>
    <t>백산</t>
  </si>
  <si>
    <t>035150</t>
  </si>
  <si>
    <t>까스텔바작</t>
  </si>
  <si>
    <t>308100</t>
  </si>
  <si>
    <t>331380</t>
  </si>
  <si>
    <t>스튜디오산타클로스</t>
  </si>
  <si>
    <t>204630</t>
  </si>
  <si>
    <t>023790</t>
  </si>
  <si>
    <t>화성밸브</t>
  </si>
  <si>
    <t>039610</t>
  </si>
  <si>
    <t>코아시아옵틱스</t>
  </si>
  <si>
    <t>196450</t>
  </si>
  <si>
    <t>야스</t>
  </si>
  <si>
    <t>255440</t>
  </si>
  <si>
    <t>효성티앤씨</t>
  </si>
  <si>
    <t>298020</t>
  </si>
  <si>
    <t>두산밥캣</t>
  </si>
  <si>
    <t>241560</t>
  </si>
  <si>
    <t>크래프톤</t>
  </si>
  <si>
    <t>259960</t>
  </si>
  <si>
    <t>동아화성</t>
  </si>
  <si>
    <t>041930</t>
  </si>
  <si>
    <t>NHN벅스</t>
  </si>
  <si>
    <t>104200</t>
  </si>
  <si>
    <t>KC산업</t>
  </si>
  <si>
    <t>112190</t>
  </si>
  <si>
    <t>에이치엘사이언스</t>
  </si>
  <si>
    <t>239610</t>
  </si>
  <si>
    <t>피씨엘</t>
  </si>
  <si>
    <t>241820</t>
  </si>
  <si>
    <t>LS네트웍스</t>
  </si>
  <si>
    <t>000680</t>
  </si>
  <si>
    <t>KTis</t>
  </si>
  <si>
    <t>058860</t>
  </si>
  <si>
    <t>엑스큐어</t>
  </si>
  <si>
    <t>070300</t>
  </si>
  <si>
    <t>효성중공업</t>
  </si>
  <si>
    <t>298040</t>
  </si>
  <si>
    <t>메디젠휴먼케어</t>
  </si>
  <si>
    <t>236340</t>
  </si>
  <si>
    <t>015200</t>
  </si>
  <si>
    <t>245030</t>
  </si>
  <si>
    <t>모아데이타</t>
  </si>
  <si>
    <t>288980</t>
  </si>
  <si>
    <t>019680</t>
  </si>
  <si>
    <t>아모레퍼시픽그룹</t>
  </si>
  <si>
    <t>002790</t>
  </si>
  <si>
    <t>HMM</t>
  </si>
  <si>
    <t>011200</t>
  </si>
  <si>
    <t>미래에셋비전스팩1호</t>
  </si>
  <si>
    <t>412930</t>
  </si>
  <si>
    <t>코오롱인더</t>
  </si>
  <si>
    <t>120110</t>
  </si>
  <si>
    <t>셀트리온헬스케어</t>
  </si>
  <si>
    <t>091990</t>
  </si>
  <si>
    <t>진로발효</t>
  </si>
  <si>
    <t>018120</t>
  </si>
  <si>
    <t>라온시큐어</t>
  </si>
  <si>
    <t>042510</t>
  </si>
  <si>
    <t>053050</t>
  </si>
  <si>
    <t>원익</t>
  </si>
  <si>
    <t>032940</t>
  </si>
  <si>
    <t>세아제강</t>
  </si>
  <si>
    <t>306200</t>
  </si>
  <si>
    <t>이니텍</t>
  </si>
  <si>
    <t>053350</t>
  </si>
  <si>
    <t>053620</t>
  </si>
  <si>
    <t>KPX케미칼</t>
  </si>
  <si>
    <t>025000</t>
  </si>
  <si>
    <t>조은저축은행</t>
  </si>
  <si>
    <t>031920</t>
  </si>
  <si>
    <t>풍국주정</t>
  </si>
  <si>
    <t>023900</t>
  </si>
  <si>
    <t>삼화왕관</t>
  </si>
  <si>
    <t>004450</t>
  </si>
  <si>
    <t>진양제약</t>
  </si>
  <si>
    <t>007370</t>
  </si>
  <si>
    <t>신테카바이오</t>
  </si>
  <si>
    <t>226330</t>
  </si>
  <si>
    <t>이지바이오</t>
  </si>
  <si>
    <t>353810</t>
  </si>
  <si>
    <t>HLB</t>
  </si>
  <si>
    <t>028300</t>
  </si>
  <si>
    <t>신영증권</t>
  </si>
  <si>
    <t>001720</t>
  </si>
  <si>
    <t>한국미라클피플사</t>
  </si>
  <si>
    <t>331660</t>
  </si>
  <si>
    <t>동아쏘시오홀딩스</t>
  </si>
  <si>
    <t>000640</t>
  </si>
  <si>
    <t>네이처셀</t>
  </si>
  <si>
    <t>007390</t>
  </si>
  <si>
    <t>조선선재</t>
  </si>
  <si>
    <t>120030</t>
  </si>
  <si>
    <t>티와이홀딩스</t>
  </si>
  <si>
    <t>363280</t>
  </si>
  <si>
    <t>SBS콘텐츠허브</t>
  </si>
  <si>
    <t>046140</t>
  </si>
  <si>
    <t>한미약품</t>
  </si>
  <si>
    <t>128940</t>
  </si>
  <si>
    <t>059090</t>
  </si>
  <si>
    <t>한국가스공사</t>
  </si>
  <si>
    <t>036460</t>
  </si>
  <si>
    <t>217320</t>
  </si>
  <si>
    <t>한국자산신탁</t>
  </si>
  <si>
    <t>123890</t>
  </si>
  <si>
    <t>나라소프트</t>
  </si>
  <si>
    <t>288490</t>
  </si>
  <si>
    <t>부산산업</t>
  </si>
  <si>
    <t>011390</t>
  </si>
  <si>
    <t>삼보오토</t>
  </si>
  <si>
    <t>070080</t>
  </si>
  <si>
    <t>이엔드디</t>
  </si>
  <si>
    <t>101360</t>
  </si>
  <si>
    <t>SK네트웍스</t>
  </si>
  <si>
    <t>001740</t>
  </si>
  <si>
    <t>아이쓰리시스템</t>
  </si>
  <si>
    <t>214430</t>
  </si>
  <si>
    <t>NE능률</t>
  </si>
  <si>
    <t>053290</t>
  </si>
  <si>
    <t>신세계건설</t>
  </si>
  <si>
    <t>034300</t>
  </si>
  <si>
    <t>두산</t>
  </si>
  <si>
    <t>000150</t>
  </si>
  <si>
    <t>현대사료</t>
  </si>
  <si>
    <t>016790</t>
  </si>
  <si>
    <t>이앤에치</t>
  </si>
  <si>
    <t>341310</t>
  </si>
  <si>
    <t>HLB사이언스</t>
  </si>
  <si>
    <t>343090</t>
  </si>
  <si>
    <t>라피치</t>
  </si>
  <si>
    <t>403360</t>
  </si>
  <si>
    <t>덱스터</t>
  </si>
  <si>
    <t>206560</t>
  </si>
  <si>
    <t>엠케이전자</t>
  </si>
  <si>
    <t>033160</t>
  </si>
  <si>
    <t>003780</t>
  </si>
  <si>
    <t>텔라움</t>
  </si>
  <si>
    <t>047730</t>
  </si>
  <si>
    <t>이지케어텍</t>
  </si>
  <si>
    <t>099750</t>
  </si>
  <si>
    <t>307750</t>
  </si>
  <si>
    <t>메디콕스</t>
  </si>
  <si>
    <t>054180</t>
  </si>
  <si>
    <t>에스에너지</t>
  </si>
  <si>
    <t>095910</t>
  </si>
  <si>
    <t>우림피티에스</t>
  </si>
  <si>
    <t>101170</t>
  </si>
  <si>
    <t>DMS</t>
  </si>
  <si>
    <t>068790</t>
  </si>
  <si>
    <t>오리엔트바이오</t>
  </si>
  <si>
    <t>002630</t>
  </si>
  <si>
    <t>큐브엔터</t>
  </si>
  <si>
    <t>182360</t>
  </si>
  <si>
    <t>corp_code</t>
    <phoneticPr fontId="1" type="noConversion"/>
  </si>
  <si>
    <t>corp_name</t>
    <phoneticPr fontId="1" type="noConversion"/>
  </si>
  <si>
    <t>stock_code</t>
    <phoneticPr fontId="1" type="noConversion"/>
  </si>
  <si>
    <t>modify_date</t>
    <phoneticPr fontId="1" type="noConversion"/>
  </si>
  <si>
    <t>00358545</t>
  </si>
  <si>
    <t>00231567</t>
  </si>
  <si>
    <t>00247939</t>
  </si>
  <si>
    <t>00359614</t>
  </si>
  <si>
    <t>00153551</t>
  </si>
  <si>
    <t>00344746</t>
  </si>
  <si>
    <t>00261188</t>
  </si>
  <si>
    <t>00268020</t>
  </si>
  <si>
    <t>00269287</t>
  </si>
  <si>
    <t>00475286</t>
  </si>
  <si>
    <t>00250775</t>
  </si>
  <si>
    <t>00114321</t>
  </si>
  <si>
    <t>00191108</t>
  </si>
  <si>
    <t>00167378</t>
  </si>
  <si>
    <t>00225210</t>
  </si>
  <si>
    <t>00223346</t>
  </si>
  <si>
    <t>00174129</t>
  </si>
  <si>
    <t>00114826</t>
  </si>
  <si>
    <t>00173333</t>
  </si>
  <si>
    <t>00687599</t>
  </si>
  <si>
    <t>00256292</t>
  </si>
  <si>
    <t>00271431</t>
  </si>
  <si>
    <t>00154727</t>
  </si>
  <si>
    <t>00246189</t>
  </si>
  <si>
    <t>00154204</t>
  </si>
  <si>
    <t>00152631</t>
  </si>
  <si>
    <t>00107923</t>
  </si>
  <si>
    <t>00358095</t>
  </si>
  <si>
    <t>00510215</t>
  </si>
  <si>
    <t>00347619</t>
  </si>
  <si>
    <t>00372013</t>
  </si>
  <si>
    <t>00353735</t>
  </si>
  <si>
    <t>00186540</t>
  </si>
  <si>
    <t>00128759</t>
  </si>
  <si>
    <t>00535588</t>
  </si>
  <si>
    <t>00264981</t>
  </si>
  <si>
    <t>00231521</t>
  </si>
  <si>
    <t>00159908</t>
  </si>
  <si>
    <t>00259493</t>
  </si>
  <si>
    <t>00359641</t>
  </si>
  <si>
    <t>00103325</t>
  </si>
  <si>
    <t>00161639</t>
  </si>
  <si>
    <t>00211271</t>
  </si>
  <si>
    <t>00388272</t>
  </si>
  <si>
    <t>00264796</t>
  </si>
  <si>
    <t>00134909</t>
  </si>
  <si>
    <t>00236368</t>
  </si>
  <si>
    <t>00684547</t>
  </si>
  <si>
    <t>00251385</t>
  </si>
  <si>
    <t>00262682</t>
  </si>
  <si>
    <t>00234555</t>
  </si>
  <si>
    <t>00507257</t>
  </si>
  <si>
    <t>00417963</t>
  </si>
  <si>
    <t>00543523</t>
  </si>
  <si>
    <t>00300566</t>
  </si>
  <si>
    <t>00299376</t>
  </si>
  <si>
    <t>00112068</t>
  </si>
  <si>
    <t>00257194</t>
  </si>
  <si>
    <t>00477372</t>
  </si>
  <si>
    <t>00465410</t>
  </si>
  <si>
    <t>00331760</t>
  </si>
  <si>
    <t>00200761</t>
  </si>
  <si>
    <t>00268297</t>
  </si>
  <si>
    <t>00161301</t>
  </si>
  <si>
    <t>00237260</t>
  </si>
  <si>
    <t>00297970</t>
  </si>
  <si>
    <t>00107358</t>
  </si>
  <si>
    <t>00115427</t>
  </si>
  <si>
    <t>00267474</t>
  </si>
  <si>
    <t>00134051</t>
  </si>
  <si>
    <t>00596066</t>
  </si>
  <si>
    <t>00347363</t>
  </si>
  <si>
    <t>00150226</t>
  </si>
  <si>
    <t>00152914</t>
  </si>
  <si>
    <t>00158839</t>
  </si>
  <si>
    <t>00159281</t>
  </si>
  <si>
    <t>00210537</t>
  </si>
  <si>
    <t>00240370</t>
  </si>
  <si>
    <t>00247887</t>
  </si>
  <si>
    <t>00268358</t>
  </si>
  <si>
    <t>00316488</t>
  </si>
  <si>
    <t>00264130</t>
  </si>
  <si>
    <t>00540304</t>
  </si>
  <si>
    <t>00617299</t>
  </si>
  <si>
    <t>00262275</t>
  </si>
  <si>
    <t>00200798</t>
  </si>
  <si>
    <t>00335924</t>
  </si>
  <si>
    <t>00111591</t>
  </si>
  <si>
    <t>00189343</t>
  </si>
  <si>
    <t>00252588</t>
  </si>
  <si>
    <t>00267997</t>
  </si>
  <si>
    <t>00367376</t>
  </si>
  <si>
    <t>00299686</t>
  </si>
  <si>
    <t>00463050</t>
  </si>
  <si>
    <t>00238913</t>
  </si>
  <si>
    <t>00107446</t>
  </si>
  <si>
    <t>00114303</t>
  </si>
  <si>
    <t>00318617</t>
  </si>
  <si>
    <t>00267775</t>
  </si>
  <si>
    <t>00394574</t>
  </si>
  <si>
    <t>00110176</t>
  </si>
  <si>
    <t>00349787</t>
  </si>
  <si>
    <t>00136554</t>
  </si>
  <si>
    <t>00144562</t>
  </si>
  <si>
    <t>00370547</t>
  </si>
  <si>
    <t>00242439</t>
  </si>
  <si>
    <t>00134060</t>
  </si>
  <si>
    <t>00392600</t>
  </si>
  <si>
    <t>00259855</t>
  </si>
  <si>
    <t>00385451</t>
  </si>
  <si>
    <t>00258944</t>
  </si>
  <si>
    <t>00798530</t>
  </si>
  <si>
    <t>00451268</t>
  </si>
  <si>
    <t>00336570</t>
  </si>
  <si>
    <t>00363325</t>
  </si>
  <si>
    <t>00148188</t>
  </si>
  <si>
    <t>00508566</t>
  </si>
  <si>
    <t>00133928</t>
  </si>
  <si>
    <t>00540784</t>
  </si>
  <si>
    <t>00298252</t>
  </si>
  <si>
    <t>00264556</t>
  </si>
  <si>
    <t>00581000</t>
  </si>
  <si>
    <t>00359094</t>
  </si>
  <si>
    <t>00686970</t>
  </si>
  <si>
    <t>00255309</t>
  </si>
  <si>
    <t>00362380</t>
  </si>
  <si>
    <t>00244862</t>
  </si>
  <si>
    <t>00301015</t>
  </si>
  <si>
    <t>00297165</t>
  </si>
  <si>
    <t>00105767</t>
  </si>
  <si>
    <t>00173397</t>
  </si>
  <si>
    <t>00259606</t>
  </si>
  <si>
    <t>00178471</t>
  </si>
  <si>
    <t>00331733</t>
  </si>
  <si>
    <t>00104892</t>
  </si>
  <si>
    <t>00647917</t>
  </si>
  <si>
    <t>00597764</t>
  </si>
  <si>
    <t>00355821</t>
  </si>
  <si>
    <t>00329677</t>
  </si>
  <si>
    <t>00244871</t>
  </si>
  <si>
    <t>00246383</t>
  </si>
  <si>
    <t>00345499</t>
  </si>
  <si>
    <t>00348140</t>
  </si>
  <si>
    <t>00215107</t>
  </si>
  <si>
    <t>00106508</t>
  </si>
  <si>
    <t>00560991</t>
  </si>
  <si>
    <t>00265263</t>
  </si>
  <si>
    <t>00142564</t>
  </si>
  <si>
    <t>00198572</t>
  </si>
  <si>
    <t>00642648</t>
  </si>
  <si>
    <t>00537443</t>
  </si>
  <si>
    <t>00113173</t>
  </si>
  <si>
    <t>00441872</t>
  </si>
  <si>
    <t>00480844</t>
  </si>
  <si>
    <t>00262044</t>
  </si>
  <si>
    <t>00101442</t>
  </si>
  <si>
    <t>00295875</t>
  </si>
  <si>
    <t>00441298</t>
  </si>
  <si>
    <t>00263885</t>
  </si>
  <si>
    <t>00475532</t>
  </si>
  <si>
    <t>00130204</t>
  </si>
  <si>
    <t>00128731</t>
  </si>
  <si>
    <t>00325981</t>
  </si>
  <si>
    <t>00540021</t>
  </si>
  <si>
    <t>00362089</t>
  </si>
  <si>
    <t>00228916</t>
  </si>
  <si>
    <t>00114215</t>
  </si>
  <si>
    <t>00264103</t>
  </si>
  <si>
    <t>00109648</t>
  </si>
  <si>
    <t>00261212</t>
  </si>
  <si>
    <t>00348007</t>
  </si>
  <si>
    <t>00275808</t>
  </si>
  <si>
    <t>00375579</t>
  </si>
  <si>
    <t>00197324</t>
  </si>
  <si>
    <t>00339063</t>
  </si>
  <si>
    <t>00538497</t>
  </si>
  <si>
    <t>00329084</t>
  </si>
  <si>
    <t>00225140</t>
  </si>
  <si>
    <t>00101947</t>
  </si>
  <si>
    <t>00287724</t>
  </si>
  <si>
    <t>00347840</t>
  </si>
  <si>
    <t>00504357</t>
  </si>
  <si>
    <t>00269339</t>
  </si>
  <si>
    <t>00634959</t>
  </si>
  <si>
    <t>00267094</t>
  </si>
  <si>
    <t>00142698</t>
  </si>
  <si>
    <t>00350057</t>
  </si>
  <si>
    <t>00721981</t>
  </si>
  <si>
    <t>00248691</t>
  </si>
  <si>
    <t>00335562</t>
  </si>
  <si>
    <t>00369675</t>
  </si>
  <si>
    <t>00265078</t>
  </si>
  <si>
    <t>00267809</t>
  </si>
  <si>
    <t>00314000</t>
  </si>
  <si>
    <t>00355292</t>
  </si>
  <si>
    <t>00386557</t>
  </si>
  <si>
    <t>00548865</t>
  </si>
  <si>
    <t>00221320</t>
  </si>
  <si>
    <t>00124054</t>
  </si>
  <si>
    <t>00301486</t>
  </si>
  <si>
    <t>00149248</t>
  </si>
  <si>
    <t>00311298</t>
  </si>
  <si>
    <t>00348557</t>
  </si>
  <si>
    <t>00265342</t>
  </si>
  <si>
    <t>00156734</t>
  </si>
  <si>
    <t>00208693</t>
  </si>
  <si>
    <t>00128953</t>
  </si>
  <si>
    <t>00428792</t>
  </si>
  <si>
    <t>00148744</t>
  </si>
  <si>
    <t>00518873</t>
  </si>
  <si>
    <t>00300779</t>
  </si>
  <si>
    <t>00397766</t>
  </si>
  <si>
    <t>00174305</t>
  </si>
  <si>
    <t>00320807</t>
  </si>
  <si>
    <t>00106492</t>
  </si>
  <si>
    <t>00592583</t>
  </si>
  <si>
    <t>00275260</t>
  </si>
  <si>
    <t>00183914</t>
  </si>
  <si>
    <t>00481676</t>
  </si>
  <si>
    <t>00104971</t>
  </si>
  <si>
    <t>00269773</t>
  </si>
  <si>
    <t>00334767</t>
  </si>
  <si>
    <t>00453752</t>
  </si>
  <si>
    <t>00140919</t>
  </si>
  <si>
    <t>00255840</t>
  </si>
  <si>
    <t>00133034</t>
  </si>
  <si>
    <t>00161028</t>
  </si>
  <si>
    <t>00174475</t>
  </si>
  <si>
    <t>00251482</t>
  </si>
  <si>
    <t>00824659</t>
  </si>
  <si>
    <t>00259536</t>
  </si>
  <si>
    <t>00505198</t>
  </si>
  <si>
    <t>00679730</t>
  </si>
  <si>
    <t>00803504</t>
  </si>
  <si>
    <t>00350118</t>
  </si>
  <si>
    <t>00352295</t>
  </si>
  <si>
    <t>00240088</t>
  </si>
  <si>
    <t>00356158</t>
  </si>
  <si>
    <t>00560025</t>
  </si>
  <si>
    <t>00140380</t>
  </si>
  <si>
    <t>00101275</t>
  </si>
  <si>
    <t>00334493</t>
  </si>
  <si>
    <t>00797674</t>
  </si>
  <si>
    <t>00244589</t>
  </si>
  <si>
    <t>00802028</t>
  </si>
  <si>
    <t>00164292</t>
  </si>
  <si>
    <t>00371519</t>
  </si>
  <si>
    <t>00126593</t>
  </si>
  <si>
    <t>00220181</t>
  </si>
  <si>
    <t>00254009</t>
  </si>
  <si>
    <t>00505541</t>
  </si>
  <si>
    <t>00240398</t>
  </si>
  <si>
    <t>00828309</t>
  </si>
  <si>
    <t>00349468</t>
  </si>
  <si>
    <t>00808262</t>
  </si>
  <si>
    <t>00252393</t>
  </si>
  <si>
    <t>00229818</t>
  </si>
  <si>
    <t>00154189</t>
  </si>
  <si>
    <t>00680161</t>
  </si>
  <si>
    <t>00102645</t>
  </si>
  <si>
    <t>00844884</t>
  </si>
  <si>
    <t>00592592</t>
  </si>
  <si>
    <t>00268437</t>
  </si>
  <si>
    <t>00798284</t>
  </si>
  <si>
    <t>00164195</t>
  </si>
  <si>
    <t>00264811</t>
  </si>
  <si>
    <t>00208301</t>
  </si>
  <si>
    <t>00676380</t>
  </si>
  <si>
    <t>00543231</t>
  </si>
  <si>
    <t>00103121</t>
  </si>
  <si>
    <t>00122436</t>
  </si>
  <si>
    <t>00505189</t>
  </si>
  <si>
    <t>00271413</t>
  </si>
  <si>
    <t>00245296</t>
  </si>
  <si>
    <t>00188122</t>
  </si>
  <si>
    <t>00480905</t>
  </si>
  <si>
    <t>00890333</t>
  </si>
  <si>
    <t>00510534</t>
  </si>
  <si>
    <t>00150855</t>
  </si>
  <si>
    <t>00173634</t>
  </si>
  <si>
    <t>00830377</t>
  </si>
  <si>
    <t>00224567</t>
  </si>
  <si>
    <t>00582054</t>
  </si>
  <si>
    <t>00125929</t>
  </si>
  <si>
    <t>00502793</t>
  </si>
  <si>
    <t>00505550</t>
  </si>
  <si>
    <t>00104704</t>
  </si>
  <si>
    <t>00361035</t>
  </si>
  <si>
    <t>00630111</t>
  </si>
  <si>
    <t>00264802</t>
  </si>
  <si>
    <t>00399773</t>
  </si>
  <si>
    <t>00257529</t>
  </si>
  <si>
    <t>00804114</t>
  </si>
  <si>
    <t>00416706</t>
  </si>
  <si>
    <t>00121251</t>
  </si>
  <si>
    <t>00173324</t>
  </si>
  <si>
    <t>00121729</t>
  </si>
  <si>
    <t>00808226</t>
  </si>
  <si>
    <t>00162577</t>
  </si>
  <si>
    <t>00812229</t>
  </si>
  <si>
    <t>00351153</t>
  </si>
  <si>
    <t>00126885</t>
  </si>
  <si>
    <t>00264741</t>
  </si>
  <si>
    <t>00266989</t>
  </si>
  <si>
    <t>00260693</t>
  </si>
  <si>
    <t>00267951</t>
  </si>
  <si>
    <t>00132114</t>
  </si>
  <si>
    <t>00804983</t>
  </si>
  <si>
    <t>00502474</t>
  </si>
  <si>
    <t>00579379</t>
  </si>
  <si>
    <t>00264857</t>
  </si>
  <si>
    <t>00375302</t>
  </si>
  <si>
    <t>00252658</t>
  </si>
  <si>
    <t>00264848</t>
  </si>
  <si>
    <t>00138376</t>
  </si>
  <si>
    <t>00251190</t>
  </si>
  <si>
    <t>00694003</t>
  </si>
  <si>
    <t>00505170</t>
  </si>
  <si>
    <t>00259439</t>
  </si>
  <si>
    <t>00207436</t>
  </si>
  <si>
    <t>00408585</t>
  </si>
  <si>
    <t>00111829</t>
  </si>
  <si>
    <t>00956028</t>
  </si>
  <si>
    <t>00115038</t>
  </si>
  <si>
    <t>00288653</t>
  </si>
  <si>
    <t>00303837</t>
  </si>
  <si>
    <t>00330017</t>
  </si>
  <si>
    <t>00264769</t>
  </si>
  <si>
    <t>00308948</t>
  </si>
  <si>
    <t>00321222</t>
  </si>
  <si>
    <t>00361202</t>
  </si>
  <si>
    <t>00450728</t>
  </si>
  <si>
    <t>00535773</t>
  </si>
  <si>
    <t>00152950</t>
  </si>
  <si>
    <t>00296069</t>
  </si>
  <si>
    <t>00521956</t>
  </si>
  <si>
    <t>00360540</t>
  </si>
  <si>
    <t>00593519</t>
  </si>
  <si>
    <t>00194372</t>
  </si>
  <si>
    <t>00154693</t>
  </si>
  <si>
    <t>00106650</t>
  </si>
  <si>
    <t>00368791</t>
  </si>
  <si>
    <t>00220552</t>
  </si>
  <si>
    <t>00301626</t>
  </si>
  <si>
    <t>00294371</t>
  </si>
  <si>
    <t>00353683</t>
  </si>
  <si>
    <t>00252375</t>
  </si>
  <si>
    <t>00260903</t>
  </si>
  <si>
    <t>00261461</t>
  </si>
  <si>
    <t>00265218</t>
  </si>
  <si>
    <t>00471989</t>
  </si>
  <si>
    <t>00306986</t>
  </si>
  <si>
    <t>00356644</t>
  </si>
  <si>
    <t>00305695</t>
  </si>
  <si>
    <t>00151252</t>
  </si>
  <si>
    <t>00257051</t>
  </si>
  <si>
    <t>00459589</t>
  </si>
  <si>
    <t>00264839</t>
  </si>
  <si>
    <t>00366164</t>
  </si>
  <si>
    <t>00436728</t>
  </si>
  <si>
    <t>00136235</t>
  </si>
  <si>
    <t>00328854</t>
  </si>
  <si>
    <t>00120960</t>
  </si>
  <si>
    <t>00220446</t>
  </si>
  <si>
    <t>00119733</t>
  </si>
  <si>
    <t>00119423</t>
  </si>
  <si>
    <t>00557067</t>
  </si>
  <si>
    <t>00557058</t>
  </si>
  <si>
    <t>00557030</t>
  </si>
  <si>
    <t>00557049</t>
  </si>
  <si>
    <t>00244330</t>
  </si>
  <si>
    <t>00120100</t>
  </si>
  <si>
    <t>00246657</t>
  </si>
  <si>
    <t>00130037</t>
  </si>
  <si>
    <t>00405074</t>
  </si>
  <si>
    <t>00398534</t>
  </si>
  <si>
    <t>00234449</t>
  </si>
  <si>
    <t>00165200</t>
  </si>
  <si>
    <t>00150183</t>
  </si>
  <si>
    <t>00268482</t>
  </si>
  <si>
    <t>00363033</t>
  </si>
  <si>
    <t>00364227</t>
  </si>
  <si>
    <t>00458915</t>
  </si>
  <si>
    <t>00386876</t>
  </si>
  <si>
    <t>00163044</t>
  </si>
  <si>
    <t>00543073</t>
  </si>
  <si>
    <t>00160445</t>
  </si>
  <si>
    <t>00554468</t>
  </si>
  <si>
    <t>00165565</t>
  </si>
  <si>
    <t>00300256</t>
  </si>
  <si>
    <t>00138491</t>
  </si>
  <si>
    <t>00102821</t>
  </si>
  <si>
    <t>00377814</t>
  </si>
  <si>
    <t>00364670</t>
  </si>
  <si>
    <t>00143013</t>
  </si>
  <si>
    <t>00263991</t>
  </si>
  <si>
    <t>00105183</t>
  </si>
  <si>
    <t>00173254</t>
  </si>
  <si>
    <t>00101637</t>
  </si>
  <si>
    <t>00124513</t>
  </si>
  <si>
    <t>00139418</t>
  </si>
  <si>
    <t>00154417</t>
  </si>
  <si>
    <t>00119362</t>
  </si>
  <si>
    <t>00140353</t>
  </si>
  <si>
    <t>00170451</t>
  </si>
  <si>
    <t>00267793</t>
  </si>
  <si>
    <t>00260639</t>
  </si>
  <si>
    <t>00153852</t>
  </si>
  <si>
    <t>00248956</t>
  </si>
  <si>
    <t>00390028</t>
  </si>
  <si>
    <t>00260888</t>
  </si>
  <si>
    <t>00275710</t>
  </si>
  <si>
    <t>00172103</t>
  </si>
  <si>
    <t>00263955</t>
  </si>
  <si>
    <t>00261601</t>
  </si>
  <si>
    <t>00265254</t>
  </si>
  <si>
    <t>00255266</t>
  </si>
  <si>
    <t>00259916</t>
  </si>
  <si>
    <t>00131434</t>
  </si>
  <si>
    <t>00271352</t>
  </si>
  <si>
    <t>00244932</t>
  </si>
  <si>
    <t>00348052</t>
  </si>
  <si>
    <t>00367598</t>
  </si>
  <si>
    <t>00267720</t>
  </si>
  <si>
    <t>00147949</t>
  </si>
  <si>
    <t>00203458</t>
  </si>
  <si>
    <t>00130000</t>
  </si>
  <si>
    <t>00145534</t>
  </si>
  <si>
    <t>00425360</t>
  </si>
  <si>
    <t>00141334</t>
  </si>
  <si>
    <t>00384452</t>
  </si>
  <si>
    <t>00103583</t>
  </si>
  <si>
    <t>00162142</t>
  </si>
  <si>
    <t>00236021</t>
  </si>
  <si>
    <t>00106483</t>
  </si>
  <si>
    <t>00208374</t>
  </si>
  <si>
    <t>00309983</t>
  </si>
  <si>
    <t>00277727</t>
  </si>
  <si>
    <t>00136217</t>
  </si>
  <si>
    <t>00229827</t>
  </si>
  <si>
    <t>00247902</t>
  </si>
  <si>
    <t>00318477</t>
  </si>
  <si>
    <t>00246815</t>
  </si>
  <si>
    <t>00260921</t>
  </si>
  <si>
    <t>00247762</t>
  </si>
  <si>
    <t>00350224</t>
  </si>
  <si>
    <t>00101992</t>
  </si>
  <si>
    <t>00151614</t>
  </si>
  <si>
    <t>00179832</t>
  </si>
  <si>
    <t>00241120</t>
  </si>
  <si>
    <t>00277985</t>
  </si>
  <si>
    <t>00325918</t>
  </si>
  <si>
    <t>00110981</t>
  </si>
  <si>
    <t>00116499</t>
  </si>
  <si>
    <t>00104467</t>
  </si>
  <si>
    <t>00257361</t>
  </si>
  <si>
    <t>00358730</t>
  </si>
  <si>
    <t>00248406</t>
  </si>
  <si>
    <t>00348788</t>
  </si>
  <si>
    <t>00110963</t>
  </si>
  <si>
    <t>00149840</t>
  </si>
  <si>
    <t>00267021</t>
  </si>
  <si>
    <t>00330406</t>
  </si>
  <si>
    <t>00110079</t>
  </si>
  <si>
    <t>00141440</t>
  </si>
  <si>
    <t>00135670</t>
  </si>
  <si>
    <t>00144933</t>
  </si>
  <si>
    <t>00371139</t>
  </si>
  <si>
    <t>00218654</t>
  </si>
  <si>
    <t>00115852</t>
  </si>
  <si>
    <t>00113696</t>
  </si>
  <si>
    <t>00253514</t>
  </si>
  <si>
    <t>00105509</t>
  </si>
  <si>
    <t>00163178</t>
  </si>
  <si>
    <t>00264185</t>
  </si>
  <si>
    <t>00265157</t>
  </si>
  <si>
    <t>00270405</t>
  </si>
  <si>
    <t>00125406</t>
  </si>
  <si>
    <t>00258731</t>
  </si>
  <si>
    <t>00822572</t>
  </si>
  <si>
    <t>00423609</t>
  </si>
  <si>
    <t>00580603</t>
  </si>
  <si>
    <t>00580612</t>
  </si>
  <si>
    <t>00317830</t>
  </si>
  <si>
    <t>00311030</t>
  </si>
  <si>
    <t>00439053</t>
  </si>
  <si>
    <t>00992312</t>
  </si>
  <si>
    <t>00580621</t>
  </si>
  <si>
    <t>00580630</t>
  </si>
  <si>
    <t>00262123</t>
  </si>
  <si>
    <t>00533696</t>
  </si>
  <si>
    <t>00140362</t>
  </si>
  <si>
    <t>00533757</t>
  </si>
  <si>
    <t>00533580</t>
  </si>
  <si>
    <t>01041217</t>
  </si>
  <si>
    <t>00533793</t>
  </si>
  <si>
    <t>00533836</t>
  </si>
  <si>
    <t>00144766</t>
  </si>
  <si>
    <t>00525527</t>
  </si>
  <si>
    <t>00372989</t>
  </si>
  <si>
    <t>00529523</t>
  </si>
  <si>
    <t>00526474</t>
  </si>
  <si>
    <t>00302801</t>
  </si>
  <si>
    <t>00124018</t>
  </si>
  <si>
    <t>00255071</t>
  </si>
  <si>
    <t>00364926</t>
  </si>
  <si>
    <t>00350491</t>
  </si>
  <si>
    <t>00450214</t>
  </si>
  <si>
    <t>01022054</t>
  </si>
  <si>
    <t>00164955</t>
  </si>
  <si>
    <t>00790501</t>
  </si>
  <si>
    <t>00272412</t>
  </si>
  <si>
    <t>00207542</t>
  </si>
  <si>
    <t>00394778</t>
  </si>
  <si>
    <t>00446460</t>
  </si>
  <si>
    <t>00188946</t>
  </si>
  <si>
    <t>00137702</t>
  </si>
  <si>
    <t>00418476</t>
  </si>
  <si>
    <t>00587101</t>
  </si>
  <si>
    <t>00351047</t>
  </si>
  <si>
    <t>00778040</t>
  </si>
  <si>
    <t>00778059</t>
  </si>
  <si>
    <t>00126229</t>
  </si>
  <si>
    <t>00496003</t>
  </si>
  <si>
    <t>00359030</t>
  </si>
  <si>
    <t>00510914</t>
  </si>
  <si>
    <t>00697329</t>
  </si>
  <si>
    <t>00149664</t>
  </si>
  <si>
    <t>00318839</t>
  </si>
  <si>
    <t>00130897</t>
  </si>
  <si>
    <t>00183260</t>
  </si>
  <si>
    <t>00246347</t>
  </si>
  <si>
    <t>00599230</t>
  </si>
  <si>
    <t>00970277</t>
  </si>
  <si>
    <t>00122922</t>
  </si>
  <si>
    <t>00116860</t>
  </si>
  <si>
    <t>00505569</t>
  </si>
  <si>
    <t>00160612</t>
  </si>
  <si>
    <t>00659435</t>
  </si>
  <si>
    <t>00232317</t>
  </si>
  <si>
    <t>00130860</t>
  </si>
  <si>
    <t>00113632</t>
  </si>
  <si>
    <t>00837680</t>
  </si>
  <si>
    <t>00130815</t>
  </si>
  <si>
    <t>00248123</t>
  </si>
  <si>
    <t>00788807</t>
  </si>
  <si>
    <t>00270432</t>
  </si>
  <si>
    <t>00648697</t>
  </si>
  <si>
    <t>00165529</t>
  </si>
  <si>
    <t>00419989</t>
  </si>
  <si>
    <t>00637114</t>
  </si>
  <si>
    <t>00361114</t>
  </si>
  <si>
    <t>00125628</t>
  </si>
  <si>
    <t>00265227</t>
  </si>
  <si>
    <t>00267669</t>
  </si>
  <si>
    <t>00693800</t>
  </si>
  <si>
    <t>00991012</t>
  </si>
  <si>
    <t>00164469</t>
  </si>
  <si>
    <t>00586652</t>
  </si>
  <si>
    <t>00132105</t>
  </si>
  <si>
    <t>00345657</t>
  </si>
  <si>
    <t>00810531</t>
  </si>
  <si>
    <t>00127370</t>
  </si>
  <si>
    <t>00261124</t>
  </si>
  <si>
    <t>00244729</t>
  </si>
  <si>
    <t>00138127</t>
  </si>
  <si>
    <t>00156521</t>
  </si>
  <si>
    <t>00446831</t>
  </si>
  <si>
    <t>00127024</t>
  </si>
  <si>
    <t>00120377</t>
  </si>
  <si>
    <t>00136970</t>
  </si>
  <si>
    <t>00148328</t>
  </si>
  <si>
    <t>00842479</t>
  </si>
  <si>
    <t>00907660</t>
  </si>
  <si>
    <t>00351269</t>
  </si>
  <si>
    <t>00350251</t>
  </si>
  <si>
    <t>00206127</t>
  </si>
  <si>
    <t>00846396</t>
  </si>
  <si>
    <t>00144155</t>
  </si>
  <si>
    <t>00678281</t>
  </si>
  <si>
    <t>00314888</t>
  </si>
  <si>
    <t>00653990</t>
  </si>
  <si>
    <t>00451116</t>
  </si>
  <si>
    <t>00159926</t>
  </si>
  <si>
    <t>00648688</t>
  </si>
  <si>
    <t>00512550</t>
  </si>
  <si>
    <t>00512532</t>
  </si>
  <si>
    <t>00512541</t>
  </si>
  <si>
    <t>01047929</t>
  </si>
  <si>
    <t>01064315</t>
  </si>
  <si>
    <t>01047567</t>
  </si>
  <si>
    <t>01043871</t>
  </si>
  <si>
    <t>01065536</t>
  </si>
  <si>
    <t>00636045</t>
  </si>
  <si>
    <t>00632331</t>
  </si>
  <si>
    <t>00974459</t>
  </si>
  <si>
    <t>00461690</t>
  </si>
  <si>
    <t>01111057</t>
  </si>
  <si>
    <t>00653112</t>
  </si>
  <si>
    <t>00823687</t>
  </si>
  <si>
    <t>00318538</t>
  </si>
  <si>
    <t>00855145</t>
  </si>
  <si>
    <t>01046179</t>
  </si>
  <si>
    <t>00110495</t>
  </si>
  <si>
    <t>00722500</t>
  </si>
  <si>
    <t>01018167</t>
  </si>
  <si>
    <t>00533678</t>
  </si>
  <si>
    <t>01047716</t>
  </si>
  <si>
    <t>00686147</t>
  </si>
  <si>
    <t>00686068</t>
  </si>
  <si>
    <t>00783246</t>
  </si>
  <si>
    <t>00800084</t>
  </si>
  <si>
    <t>00163619</t>
  </si>
  <si>
    <t>00967778</t>
  </si>
  <si>
    <t>01038161</t>
  </si>
  <si>
    <t>00267960</t>
  </si>
  <si>
    <t>00529310</t>
  </si>
  <si>
    <t>01080410</t>
  </si>
  <si>
    <t>00413824</t>
  </si>
  <si>
    <t>01090301</t>
  </si>
  <si>
    <t>01010572</t>
  </si>
  <si>
    <t>01075047</t>
  </si>
  <si>
    <t>01089828</t>
  </si>
  <si>
    <t>01087079</t>
  </si>
  <si>
    <t>01072660</t>
  </si>
  <si>
    <t>01091391</t>
  </si>
  <si>
    <t>01089961</t>
  </si>
  <si>
    <t>01089387</t>
  </si>
  <si>
    <t>01111765</t>
  </si>
  <si>
    <t>01115257</t>
  </si>
  <si>
    <t>00408336</t>
  </si>
  <si>
    <t>01109186</t>
  </si>
  <si>
    <t>01095892</t>
  </si>
  <si>
    <t>00130949</t>
  </si>
  <si>
    <t>00202778</t>
  </si>
  <si>
    <t>01090921</t>
  </si>
  <si>
    <t>01102800</t>
  </si>
  <si>
    <t>00148717</t>
  </si>
  <si>
    <t>00959265</t>
  </si>
  <si>
    <t>00447478</t>
  </si>
  <si>
    <t>00163789</t>
  </si>
  <si>
    <t>00838421</t>
  </si>
  <si>
    <t>01094565</t>
  </si>
  <si>
    <t>00842327</t>
  </si>
  <si>
    <t>00156044</t>
  </si>
  <si>
    <t>00109170</t>
  </si>
  <si>
    <t>00207223</t>
  </si>
  <si>
    <t>00454265</t>
  </si>
  <si>
    <t>01170962</t>
  </si>
  <si>
    <t>00348177</t>
  </si>
  <si>
    <t>01111020</t>
  </si>
  <si>
    <t>01117103</t>
  </si>
  <si>
    <t>00264644</t>
  </si>
  <si>
    <t>00334244</t>
  </si>
  <si>
    <t>00535719</t>
  </si>
  <si>
    <t>00790121</t>
  </si>
  <si>
    <t>00960641</t>
  </si>
  <si>
    <t>00569992</t>
  </si>
  <si>
    <t>01328639</t>
  </si>
  <si>
    <t>00925453</t>
  </si>
  <si>
    <t>01130937</t>
  </si>
  <si>
    <t>00232496</t>
  </si>
  <si>
    <t>01088458</t>
  </si>
  <si>
    <t>00108047</t>
  </si>
  <si>
    <t>00600013</t>
  </si>
  <si>
    <t>00609254</t>
  </si>
  <si>
    <t>01117495</t>
  </si>
  <si>
    <t>00835734</t>
  </si>
  <si>
    <t>01119217</t>
  </si>
  <si>
    <t>00865382</t>
  </si>
  <si>
    <t>00149877</t>
  </si>
  <si>
    <t>00123514</t>
  </si>
  <si>
    <t>01139266</t>
  </si>
  <si>
    <t>01168143</t>
  </si>
  <si>
    <t>01018954</t>
  </si>
  <si>
    <t>00921475</t>
  </si>
  <si>
    <t>01199985</t>
  </si>
  <si>
    <t>00619020</t>
  </si>
  <si>
    <t>01179839</t>
  </si>
  <si>
    <t>01095397</t>
  </si>
  <si>
    <t>01051339</t>
  </si>
  <si>
    <t>01113277</t>
  </si>
  <si>
    <t>01197428</t>
  </si>
  <si>
    <t>00252755</t>
  </si>
  <si>
    <t>01181940</t>
  </si>
  <si>
    <t>00580180</t>
  </si>
  <si>
    <t>00473400</t>
  </si>
  <si>
    <t>00100717</t>
  </si>
  <si>
    <t>00503899</t>
  </si>
  <si>
    <t>00133317</t>
  </si>
  <si>
    <t>01201581</t>
  </si>
  <si>
    <t>00200956</t>
  </si>
  <si>
    <t>01111570</t>
  </si>
  <si>
    <t>01113781</t>
  </si>
  <si>
    <t>01212383</t>
  </si>
  <si>
    <t>01194759</t>
  </si>
  <si>
    <t>00527880</t>
  </si>
  <si>
    <t>00117638</t>
  </si>
  <si>
    <t>99999999</t>
  </si>
  <si>
    <t>01063963</t>
  </si>
  <si>
    <t>00656340</t>
  </si>
  <si>
    <t>01194892</t>
  </si>
  <si>
    <t>00222806</t>
  </si>
  <si>
    <t>01234525</t>
  </si>
  <si>
    <t>00389679</t>
  </si>
  <si>
    <t>00526465</t>
  </si>
  <si>
    <t>00324104</t>
  </si>
  <si>
    <t>00410678</t>
  </si>
  <si>
    <t>00291152</t>
  </si>
  <si>
    <t>00930321</t>
  </si>
  <si>
    <t>00307037</t>
  </si>
  <si>
    <t>00695464</t>
  </si>
  <si>
    <t>01245062</t>
  </si>
  <si>
    <t>00123152</t>
  </si>
  <si>
    <t>01086812</t>
  </si>
  <si>
    <t>00961136</t>
  </si>
  <si>
    <t>00893923</t>
  </si>
  <si>
    <t>00938688</t>
  </si>
  <si>
    <t>00530796</t>
  </si>
  <si>
    <t>00343127</t>
  </si>
  <si>
    <t>00671437</t>
  </si>
  <si>
    <t>00102681</t>
  </si>
  <si>
    <t>01243550</t>
  </si>
  <si>
    <t>01055317</t>
  </si>
  <si>
    <t>00814810</t>
  </si>
  <si>
    <t>01186811</t>
  </si>
  <si>
    <t>01066030</t>
  </si>
  <si>
    <t>00526447</t>
  </si>
  <si>
    <t>00435297</t>
  </si>
  <si>
    <t>00598587</t>
  </si>
  <si>
    <t>01243772</t>
  </si>
  <si>
    <t>01138993</t>
  </si>
  <si>
    <t>01107665</t>
  </si>
  <si>
    <t>00351418</t>
  </si>
  <si>
    <t>00843830</t>
  </si>
  <si>
    <t>00647935</t>
  </si>
  <si>
    <t>00647883</t>
  </si>
  <si>
    <t>00159412</t>
  </si>
  <si>
    <t>01277928</t>
  </si>
  <si>
    <t>01041828</t>
  </si>
  <si>
    <t>00100258</t>
  </si>
  <si>
    <t>00255141</t>
  </si>
  <si>
    <t>01247918</t>
  </si>
  <si>
    <t>01257526</t>
  </si>
  <si>
    <t>00159698</t>
  </si>
  <si>
    <t>01160512</t>
  </si>
  <si>
    <t>00757816</t>
  </si>
  <si>
    <t>00599887</t>
  </si>
  <si>
    <t>00601641</t>
  </si>
  <si>
    <t>00261735</t>
  </si>
  <si>
    <t>00154392</t>
  </si>
  <si>
    <t>00122339</t>
  </si>
  <si>
    <t>01511558</t>
  </si>
  <si>
    <t>00159290</t>
  </si>
  <si>
    <t>00116356</t>
  </si>
  <si>
    <t>01337114</t>
  </si>
  <si>
    <t>00458234</t>
  </si>
  <si>
    <t>00164706</t>
  </si>
  <si>
    <t>00625942</t>
  </si>
  <si>
    <t>00124276</t>
  </si>
  <si>
    <t>01009789</t>
  </si>
  <si>
    <t>00102113</t>
  </si>
  <si>
    <t>00168331</t>
  </si>
  <si>
    <t>00153755</t>
  </si>
  <si>
    <t>00612294</t>
  </si>
  <si>
    <t>00450339</t>
  </si>
  <si>
    <t>00407285</t>
  </si>
  <si>
    <t>01115044</t>
  </si>
  <si>
    <t>00129509</t>
  </si>
  <si>
    <t>00305570</t>
  </si>
  <si>
    <t>00287788</t>
  </si>
  <si>
    <t>00149594</t>
  </si>
  <si>
    <t>00185505</t>
  </si>
  <si>
    <t>00144650</t>
  </si>
  <si>
    <t>00186799</t>
  </si>
  <si>
    <t>00356802</t>
  </si>
  <si>
    <t>00210856</t>
  </si>
  <si>
    <t>00131850</t>
  </si>
  <si>
    <t>01108099</t>
  </si>
  <si>
    <t>00573579</t>
  </si>
  <si>
    <t>00389970</t>
  </si>
  <si>
    <t>00168401</t>
  </si>
  <si>
    <t>00117629</t>
  </si>
  <si>
    <t>00484682</t>
  </si>
  <si>
    <t>00492894</t>
  </si>
  <si>
    <t>00173351</t>
  </si>
  <si>
    <t>00138297</t>
  </si>
  <si>
    <t>00573269</t>
  </si>
  <si>
    <t>00223513</t>
  </si>
  <si>
    <t>00123107</t>
  </si>
  <si>
    <t>00141389</t>
  </si>
  <si>
    <t>00410915</t>
  </si>
  <si>
    <t>00392691</t>
  </si>
  <si>
    <t>00104999</t>
  </si>
  <si>
    <t>00178851</t>
  </si>
  <si>
    <t>00923792</t>
  </si>
  <si>
    <t>00133812</t>
  </si>
  <si>
    <t>00110893</t>
  </si>
  <si>
    <t>00158219</t>
  </si>
  <si>
    <t>00115977</t>
  </si>
  <si>
    <t>00152783</t>
  </si>
  <si>
    <t>00359623</t>
  </si>
  <si>
    <t>00400857</t>
  </si>
  <si>
    <t>00372226</t>
  </si>
  <si>
    <t>00532855</t>
  </si>
  <si>
    <t>00134477</t>
  </si>
  <si>
    <t>00620558</t>
  </si>
  <si>
    <t>00528515</t>
  </si>
  <si>
    <t>00351092</t>
  </si>
  <si>
    <t>00142661</t>
  </si>
  <si>
    <t>00133991</t>
  </si>
  <si>
    <t>00152039</t>
  </si>
  <si>
    <t>00763358</t>
  </si>
  <si>
    <t>00155531</t>
  </si>
  <si>
    <t>00980122</t>
  </si>
  <si>
    <t>01336391</t>
  </si>
  <si>
    <t>00569646</t>
  </si>
  <si>
    <t>00608802</t>
  </si>
  <si>
    <t>00172228</t>
  </si>
  <si>
    <t>00124090</t>
  </si>
  <si>
    <t>00855093</t>
  </si>
  <si>
    <t>00609485</t>
  </si>
  <si>
    <t>00340096</t>
  </si>
  <si>
    <t>00616962</t>
  </si>
  <si>
    <t>00162416</t>
  </si>
  <si>
    <t>00145686</t>
  </si>
  <si>
    <t>00378628</t>
  </si>
  <si>
    <t>00370006</t>
  </si>
  <si>
    <t>00176835</t>
  </si>
  <si>
    <t>00141556</t>
  </si>
  <si>
    <t>00148948</t>
  </si>
  <si>
    <t>00121507</t>
  </si>
  <si>
    <t>00325112</t>
  </si>
  <si>
    <t>00549891</t>
  </si>
  <si>
    <t>00126478</t>
  </si>
  <si>
    <t>00656021</t>
  </si>
  <si>
    <t>00134510</t>
  </si>
  <si>
    <t>01345724</t>
  </si>
  <si>
    <t>00823429</t>
  </si>
  <si>
    <t>00695969</t>
  </si>
  <si>
    <t>00138729</t>
  </si>
  <si>
    <t>00132211</t>
  </si>
  <si>
    <t>00250997</t>
  </si>
  <si>
    <t>00980043</t>
  </si>
  <si>
    <t>00204226</t>
  </si>
  <si>
    <t>00250614</t>
  </si>
  <si>
    <t>00405959</t>
  </si>
  <si>
    <t>00160375</t>
  </si>
  <si>
    <t>00121941</t>
  </si>
  <si>
    <t>00124726</t>
  </si>
  <si>
    <t>00445160</t>
  </si>
  <si>
    <t>00260383</t>
  </si>
  <si>
    <t>00181299</t>
  </si>
  <si>
    <t>00288495</t>
  </si>
  <si>
    <t>00264228</t>
  </si>
  <si>
    <t>00317210</t>
  </si>
  <si>
    <t>00201742</t>
  </si>
  <si>
    <t>00147082</t>
  </si>
  <si>
    <t>00103592</t>
  </si>
  <si>
    <t>00173944</t>
  </si>
  <si>
    <t>00138446</t>
  </si>
  <si>
    <t>00256043</t>
  </si>
  <si>
    <t>00406046</t>
  </si>
  <si>
    <t>00414850</t>
  </si>
  <si>
    <t>00132992</t>
  </si>
  <si>
    <t>00390860</t>
  </si>
  <si>
    <t>00105475</t>
  </si>
  <si>
    <t>00974927</t>
  </si>
  <si>
    <t>00993931</t>
  </si>
  <si>
    <t>00809429</t>
  </si>
  <si>
    <t>00139719</t>
  </si>
  <si>
    <t>00632304</t>
  </si>
  <si>
    <t>00148993</t>
  </si>
  <si>
    <t>00413046</t>
  </si>
  <si>
    <t>00362201</t>
  </si>
  <si>
    <t>00261957</t>
  </si>
  <si>
    <t>00113535</t>
  </si>
  <si>
    <t>00171265</t>
  </si>
  <si>
    <t>00778235</t>
  </si>
  <si>
    <t>00134565</t>
  </si>
  <si>
    <t>00302120</t>
  </si>
  <si>
    <t>00652159</t>
  </si>
  <si>
    <t>00128971</t>
  </si>
  <si>
    <t>00269852</t>
  </si>
  <si>
    <t>01187494</t>
  </si>
  <si>
    <t>00219361</t>
  </si>
  <si>
    <t>00187415</t>
  </si>
  <si>
    <t>00165060</t>
  </si>
  <si>
    <t>00302078</t>
  </si>
  <si>
    <t>00648721</t>
  </si>
  <si>
    <t>00295370</t>
  </si>
  <si>
    <t>00409681</t>
  </si>
  <si>
    <t>00689418</t>
  </si>
  <si>
    <t>00793155</t>
  </si>
  <si>
    <t>00390408</t>
  </si>
  <si>
    <t>00292434</t>
  </si>
  <si>
    <t>00173999</t>
  </si>
  <si>
    <t>00144012</t>
  </si>
  <si>
    <t>00493431</t>
  </si>
  <si>
    <t>01596425</t>
  </si>
  <si>
    <t>00144164</t>
  </si>
  <si>
    <t>00828789</t>
  </si>
  <si>
    <t>00883980</t>
  </si>
  <si>
    <t>01077577</t>
  </si>
  <si>
    <t>00300548</t>
  </si>
  <si>
    <t>00155355</t>
  </si>
  <si>
    <t>00127255</t>
  </si>
  <si>
    <t>01222867</t>
  </si>
  <si>
    <t>00369170</t>
  </si>
  <si>
    <t>00390365</t>
  </si>
  <si>
    <t>00127158</t>
  </si>
  <si>
    <t>00454946</t>
  </si>
  <si>
    <t>00786331</t>
  </si>
  <si>
    <t>00785475</t>
  </si>
  <si>
    <t>01230255</t>
  </si>
  <si>
    <t>00843900</t>
  </si>
  <si>
    <t>00530413</t>
  </si>
  <si>
    <t>00643656</t>
  </si>
  <si>
    <t>01053540</t>
  </si>
  <si>
    <t>00638487</t>
  </si>
  <si>
    <t>00152589</t>
  </si>
  <si>
    <t>00852087</t>
  </si>
  <si>
    <t>00543204</t>
  </si>
  <si>
    <t>00135917</t>
  </si>
  <si>
    <t>00587457</t>
  </si>
  <si>
    <t>00113225</t>
  </si>
  <si>
    <t>00145598</t>
  </si>
  <si>
    <t>00124197</t>
  </si>
  <si>
    <t>01442115</t>
  </si>
  <si>
    <t>00618410</t>
  </si>
  <si>
    <t>00238977</t>
  </si>
  <si>
    <t>00140964</t>
  </si>
  <si>
    <t>00463342</t>
  </si>
  <si>
    <t>00482426</t>
  </si>
  <si>
    <t>00925295</t>
  </si>
  <si>
    <t>00104519</t>
  </si>
  <si>
    <t>00158149</t>
  </si>
  <si>
    <t>00157539</t>
  </si>
  <si>
    <t>00246620</t>
  </si>
  <si>
    <t>00860332</t>
  </si>
  <si>
    <t>00109587</t>
  </si>
  <si>
    <t>00136341</t>
  </si>
  <si>
    <t>00249441</t>
  </si>
  <si>
    <t>00122898</t>
  </si>
  <si>
    <t>00204642</t>
  </si>
  <si>
    <t>00109268</t>
  </si>
  <si>
    <t>00200275</t>
  </si>
  <si>
    <t>00116268</t>
  </si>
  <si>
    <t>00228350</t>
  </si>
  <si>
    <t>00111874</t>
  </si>
  <si>
    <t>00453929</t>
  </si>
  <si>
    <t>00156150</t>
  </si>
  <si>
    <t>00109286</t>
  </si>
  <si>
    <t>00755739</t>
  </si>
  <si>
    <t>00141273</t>
  </si>
  <si>
    <t>00530556</t>
  </si>
  <si>
    <t>00301246</t>
  </si>
  <si>
    <t>00409140</t>
  </si>
  <si>
    <t>00127936</t>
  </si>
  <si>
    <t>00266952</t>
  </si>
  <si>
    <t>00533508</t>
  </si>
  <si>
    <t>00141413</t>
  </si>
  <si>
    <t>00109693</t>
  </si>
  <si>
    <t>00161125</t>
  </si>
  <si>
    <t>00209443</t>
  </si>
  <si>
    <t>00122737</t>
  </si>
  <si>
    <t>00313649</t>
  </si>
  <si>
    <t>00728638</t>
  </si>
  <si>
    <t>00161976</t>
  </si>
  <si>
    <t>00160232</t>
  </si>
  <si>
    <t>00131692</t>
  </si>
  <si>
    <t>00231363</t>
  </si>
  <si>
    <t>00164502</t>
  </si>
  <si>
    <t>00360036</t>
  </si>
  <si>
    <t>00128607</t>
  </si>
  <si>
    <t>00146719</t>
  </si>
  <si>
    <t>00910202</t>
  </si>
  <si>
    <t>00877174</t>
  </si>
  <si>
    <t>00428729</t>
  </si>
  <si>
    <t>00131054</t>
  </si>
  <si>
    <t>00910840</t>
  </si>
  <si>
    <t>01049422</t>
  </si>
  <si>
    <t>00201131</t>
  </si>
  <si>
    <t>00141477</t>
  </si>
  <si>
    <t>00422284</t>
  </si>
  <si>
    <t>00240857</t>
  </si>
  <si>
    <t>00138224</t>
  </si>
  <si>
    <t>00107613</t>
  </si>
  <si>
    <t>00925189</t>
  </si>
  <si>
    <t>00351375</t>
  </si>
  <si>
    <t>00167208</t>
  </si>
  <si>
    <t>01047169</t>
  </si>
  <si>
    <t>00172680</t>
  </si>
  <si>
    <t>00128926</t>
  </si>
  <si>
    <t>00136624</t>
  </si>
  <si>
    <t>00135050</t>
  </si>
  <si>
    <t>00139083</t>
  </si>
  <si>
    <t>00178790</t>
  </si>
  <si>
    <t>00108940</t>
  </si>
  <si>
    <t>00116408</t>
  </si>
  <si>
    <t>00300405</t>
  </si>
  <si>
    <t>00459871</t>
  </si>
  <si>
    <t>00447502</t>
  </si>
  <si>
    <t>00352064</t>
  </si>
  <si>
    <t>00175623</t>
  </si>
  <si>
    <t>00309503</t>
  </si>
  <si>
    <t>00125822</t>
  </si>
  <si>
    <t>00495086</t>
  </si>
  <si>
    <t>00260930</t>
  </si>
  <si>
    <t>00242378</t>
  </si>
  <si>
    <t>00192499</t>
  </si>
  <si>
    <t>01412822</t>
  </si>
  <si>
    <t>00593032</t>
  </si>
  <si>
    <t>00117382</t>
  </si>
  <si>
    <t>00126566</t>
  </si>
  <si>
    <t>00160010</t>
  </si>
  <si>
    <t>00569691</t>
  </si>
  <si>
    <t>00819073</t>
  </si>
  <si>
    <t>00129280</t>
  </si>
  <si>
    <t>00148595</t>
  </si>
  <si>
    <t>00132628</t>
  </si>
  <si>
    <t>00328191</t>
  </si>
  <si>
    <t>00123781</t>
  </si>
  <si>
    <t>00367482</t>
  </si>
  <si>
    <t>01259056</t>
  </si>
  <si>
    <t>00202060</t>
  </si>
  <si>
    <t>00462121</t>
  </si>
  <si>
    <t>00407814</t>
  </si>
  <si>
    <t>00525934</t>
  </si>
  <si>
    <t>00414601</t>
  </si>
  <si>
    <t>00105466</t>
  </si>
  <si>
    <t>01337220</t>
  </si>
  <si>
    <t>00111227</t>
  </si>
  <si>
    <t>00688996</t>
  </si>
  <si>
    <t>00159573</t>
  </si>
  <si>
    <t>00317104</t>
  </si>
  <si>
    <t>00208444</t>
  </si>
  <si>
    <t>01090471</t>
  </si>
  <si>
    <t>00409371</t>
  </si>
  <si>
    <t>00120182</t>
  </si>
  <si>
    <t>01390344</t>
  </si>
  <si>
    <t>00231707</t>
  </si>
  <si>
    <t>00788737</t>
  </si>
  <si>
    <t>00148896</t>
  </si>
  <si>
    <t>00194947</t>
  </si>
  <si>
    <t>00377610</t>
  </si>
  <si>
    <t>00400121</t>
  </si>
  <si>
    <t>00562360</t>
  </si>
  <si>
    <t>00241005</t>
  </si>
  <si>
    <t>00225706</t>
  </si>
  <si>
    <t>00936787</t>
  </si>
  <si>
    <t>00159971</t>
  </si>
  <si>
    <t>00347062</t>
  </si>
  <si>
    <t>00264547</t>
  </si>
  <si>
    <t>00259934</t>
  </si>
  <si>
    <t>00158015</t>
  </si>
  <si>
    <t>00122579</t>
  </si>
  <si>
    <t>00129350</t>
  </si>
  <si>
    <t>00298270</t>
  </si>
  <si>
    <t>00803425</t>
  </si>
  <si>
    <t>00938721</t>
  </si>
  <si>
    <t>00116301</t>
  </si>
  <si>
    <t>00829380</t>
  </si>
  <si>
    <t>00403632</t>
  </si>
  <si>
    <t>00118345</t>
  </si>
  <si>
    <t>00105040</t>
  </si>
  <si>
    <t>00296324</t>
  </si>
  <si>
    <t>00170558</t>
  </si>
  <si>
    <t>00455981</t>
  </si>
  <si>
    <t>00109189</t>
  </si>
  <si>
    <t>00821607</t>
  </si>
  <si>
    <t>00494476</t>
  </si>
  <si>
    <t>00120076</t>
  </si>
  <si>
    <t>00306454</t>
  </si>
  <si>
    <t>00166519</t>
  </si>
  <si>
    <t>00402110</t>
  </si>
  <si>
    <t>00123541</t>
  </si>
  <si>
    <t>01205842</t>
  </si>
  <si>
    <t>00144252</t>
  </si>
  <si>
    <t>00759294</t>
  </si>
  <si>
    <t>00418379</t>
  </si>
  <si>
    <t>00660121</t>
  </si>
  <si>
    <t>01478712</t>
  </si>
  <si>
    <t>00185356</t>
  </si>
  <si>
    <t>00142865</t>
  </si>
  <si>
    <t>00679314</t>
  </si>
  <si>
    <t>00405278</t>
  </si>
  <si>
    <t>00287812</t>
  </si>
  <si>
    <t>00232089</t>
  </si>
  <si>
    <t>00133335</t>
  </si>
  <si>
    <t>00220057</t>
  </si>
  <si>
    <t>00124151</t>
  </si>
  <si>
    <t>00599595</t>
  </si>
  <si>
    <t>01165739</t>
  </si>
  <si>
    <t>00347716</t>
  </si>
  <si>
    <t>00303217</t>
  </si>
  <si>
    <t>00198192</t>
  </si>
  <si>
    <t>00158909</t>
  </si>
  <si>
    <t>01524093</t>
  </si>
  <si>
    <t>00120216</t>
  </si>
  <si>
    <t>01116380</t>
  </si>
  <si>
    <t>00126414</t>
  </si>
  <si>
    <t>00389387</t>
  </si>
  <si>
    <t>00580056</t>
  </si>
  <si>
    <t>00143527</t>
  </si>
  <si>
    <t>00176516</t>
  </si>
  <si>
    <t>00109037</t>
  </si>
  <si>
    <t>00266934</t>
  </si>
  <si>
    <t>00666204</t>
  </si>
  <si>
    <t>00134723</t>
  </si>
  <si>
    <t>01243161</t>
  </si>
  <si>
    <t>00101752</t>
  </si>
  <si>
    <t>01110076</t>
  </si>
  <si>
    <t>00303396</t>
  </si>
  <si>
    <t>00105606</t>
  </si>
  <si>
    <t>00188797</t>
  </si>
  <si>
    <t>00191588</t>
  </si>
  <si>
    <t>00117601</t>
  </si>
  <si>
    <t>00917861</t>
  </si>
  <si>
    <t>01205851</t>
  </si>
  <si>
    <t>00568188</t>
  </si>
  <si>
    <t>00370255</t>
  </si>
  <si>
    <t>00410739</t>
  </si>
  <si>
    <t>00571483</t>
  </si>
  <si>
    <t>00390055</t>
  </si>
  <si>
    <t>00261443</t>
  </si>
  <si>
    <t>00123523</t>
  </si>
  <si>
    <t>00351807</t>
  </si>
  <si>
    <t>00296263</t>
  </si>
  <si>
    <t>00111865</t>
  </si>
  <si>
    <t>00579999</t>
  </si>
  <si>
    <t>00110608</t>
  </si>
  <si>
    <t>00231372</t>
  </si>
  <si>
    <t>00415628</t>
  </si>
  <si>
    <t>00273110</t>
  </si>
  <si>
    <t>00151128</t>
  </si>
  <si>
    <t>00255105</t>
  </si>
  <si>
    <t>00159786</t>
  </si>
  <si>
    <t>00112721</t>
  </si>
  <si>
    <t>00238001</t>
  </si>
  <si>
    <t>00267906</t>
  </si>
  <si>
    <t>00106368</t>
  </si>
  <si>
    <t>01074862</t>
  </si>
  <si>
    <t>00260356</t>
  </si>
  <si>
    <t>01207761</t>
  </si>
  <si>
    <t>00174004</t>
  </si>
  <si>
    <t>00208134</t>
  </si>
  <si>
    <t>00866062</t>
  </si>
  <si>
    <t>00614593</t>
  </si>
  <si>
    <t>00858124</t>
  </si>
  <si>
    <t>00149655</t>
  </si>
  <si>
    <t>00346407</t>
  </si>
  <si>
    <t>00158112</t>
  </si>
  <si>
    <t>00167192</t>
  </si>
  <si>
    <t>00155124</t>
  </si>
  <si>
    <t>00130772</t>
  </si>
  <si>
    <t>01035942</t>
  </si>
  <si>
    <t>00186559</t>
  </si>
  <si>
    <t>00806972</t>
  </si>
  <si>
    <t>00135962</t>
  </si>
  <si>
    <t>00162993</t>
  </si>
  <si>
    <t>00526951</t>
  </si>
  <si>
    <t>00145668</t>
  </si>
  <si>
    <t>00114154</t>
  </si>
  <si>
    <t>00137809</t>
  </si>
  <si>
    <t>00138057</t>
  </si>
  <si>
    <t>00130587</t>
  </si>
  <si>
    <t>00360142</t>
  </si>
  <si>
    <t>00104537</t>
  </si>
  <si>
    <t>00557933</t>
  </si>
  <si>
    <t>00576789</t>
  </si>
  <si>
    <t>00269889</t>
  </si>
  <si>
    <t>01047451</t>
  </si>
  <si>
    <t>00529815</t>
  </si>
  <si>
    <t>00147772</t>
  </si>
  <si>
    <t>01437186</t>
  </si>
  <si>
    <t>00137012</t>
  </si>
  <si>
    <t>00838962</t>
  </si>
  <si>
    <t>00126256</t>
  </si>
  <si>
    <t>00807397</t>
  </si>
  <si>
    <t>00125938</t>
  </si>
  <si>
    <t>00442905</t>
  </si>
  <si>
    <t>00976615</t>
  </si>
  <si>
    <t>00439965</t>
  </si>
  <si>
    <t>00166500</t>
  </si>
  <si>
    <t>00445054</t>
  </si>
  <si>
    <t>00231664</t>
  </si>
  <si>
    <t>00957568</t>
  </si>
  <si>
    <t>00230425</t>
  </si>
  <si>
    <t>00137234</t>
  </si>
  <si>
    <t>00104573</t>
  </si>
  <si>
    <t>00954242</t>
  </si>
  <si>
    <t>00631518</t>
  </si>
  <si>
    <t>00139214</t>
  </si>
  <si>
    <t>00222213</t>
  </si>
  <si>
    <t>00138279</t>
  </si>
  <si>
    <t>00295547</t>
  </si>
  <si>
    <t>00435312</t>
  </si>
  <si>
    <t>01036446</t>
  </si>
  <si>
    <t>00146296</t>
  </si>
  <si>
    <t>00147222</t>
  </si>
  <si>
    <t>00145109</t>
  </si>
  <si>
    <t>00626710</t>
  </si>
  <si>
    <t>00113508</t>
  </si>
  <si>
    <t>00627029</t>
  </si>
  <si>
    <t>00108038</t>
  </si>
  <si>
    <t>00335076</t>
  </si>
  <si>
    <t>00201733</t>
  </si>
  <si>
    <t>01042085</t>
  </si>
  <si>
    <t>00359580</t>
  </si>
  <si>
    <t>00243067</t>
  </si>
  <si>
    <t>00109161</t>
  </si>
  <si>
    <t>00164876</t>
  </si>
  <si>
    <t>00181712</t>
  </si>
  <si>
    <t>00176914</t>
  </si>
  <si>
    <t>00496225</t>
  </si>
  <si>
    <t>00120571</t>
  </si>
  <si>
    <t>00298447</t>
  </si>
  <si>
    <t>00876209</t>
  </si>
  <si>
    <t>00177199</t>
  </si>
  <si>
    <t>01067808</t>
  </si>
  <si>
    <t>00455112</t>
  </si>
  <si>
    <t>00155276</t>
  </si>
  <si>
    <t>01290381</t>
  </si>
  <si>
    <t>00112970</t>
  </si>
  <si>
    <t>00614478</t>
  </si>
  <si>
    <t>00270113</t>
  </si>
  <si>
    <t>00580199</t>
  </si>
  <si>
    <t>00129554</t>
  </si>
  <si>
    <t>00404288</t>
  </si>
  <si>
    <t>00937324</t>
  </si>
  <si>
    <t>00858364</t>
  </si>
  <si>
    <t>00124106</t>
  </si>
  <si>
    <t>00164973</t>
  </si>
  <si>
    <t>00480367</t>
  </si>
  <si>
    <t>00296290</t>
  </si>
  <si>
    <t>00128555</t>
  </si>
  <si>
    <t>00110307</t>
  </si>
  <si>
    <t>01068348</t>
  </si>
  <si>
    <t>00141246</t>
  </si>
  <si>
    <t>00173740</t>
  </si>
  <si>
    <t>00583424</t>
  </si>
  <si>
    <t>00406329</t>
  </si>
  <si>
    <t>00904672</t>
  </si>
  <si>
    <t>00124799</t>
  </si>
  <si>
    <t>00297095</t>
  </si>
  <si>
    <t>00252135</t>
  </si>
  <si>
    <t>00258102</t>
  </si>
  <si>
    <t>00491938</t>
  </si>
  <si>
    <t>00842619</t>
  </si>
  <si>
    <t>00193009</t>
  </si>
  <si>
    <t>00305297</t>
  </si>
  <si>
    <t>00144021</t>
  </si>
  <si>
    <t>00483735</t>
  </si>
  <si>
    <t>00441128</t>
  </si>
  <si>
    <t>00126186</t>
  </si>
  <si>
    <t>00106641</t>
  </si>
  <si>
    <t>00125150</t>
  </si>
  <si>
    <t>00668600</t>
  </si>
  <si>
    <t>00233653</t>
  </si>
  <si>
    <t>00106881</t>
  </si>
  <si>
    <t>01051472</t>
  </si>
  <si>
    <t>01574760</t>
  </si>
  <si>
    <t>00197476</t>
  </si>
  <si>
    <t>00666064</t>
  </si>
  <si>
    <t>00263654</t>
  </si>
  <si>
    <t>00295857</t>
  </si>
  <si>
    <t>00121543</t>
  </si>
  <si>
    <t>00127699</t>
  </si>
  <si>
    <t>00163512</t>
  </si>
  <si>
    <t>00336817</t>
  </si>
  <si>
    <t>00552859</t>
  </si>
  <si>
    <t>00633835</t>
  </si>
  <si>
    <t>00145880</t>
  </si>
  <si>
    <t>00164788</t>
  </si>
  <si>
    <t>01012987</t>
  </si>
  <si>
    <t>00367385</t>
  </si>
  <si>
    <t>00612115</t>
  </si>
  <si>
    <t>01137903</t>
  </si>
  <si>
    <t>00945208</t>
  </si>
  <si>
    <t>01223219</t>
  </si>
  <si>
    <t>00297961</t>
  </si>
  <si>
    <t>01351114</t>
  </si>
  <si>
    <t>01326260</t>
  </si>
  <si>
    <t>01236286</t>
  </si>
  <si>
    <t>00364111</t>
  </si>
  <si>
    <t>00102858</t>
  </si>
  <si>
    <t>01504910</t>
  </si>
  <si>
    <t>01008762</t>
  </si>
  <si>
    <t>01112889</t>
  </si>
  <si>
    <t>00334624</t>
  </si>
  <si>
    <t>00657002</t>
  </si>
  <si>
    <t>00536523</t>
  </si>
  <si>
    <t>00406727</t>
  </si>
  <si>
    <t>00187725</t>
  </si>
  <si>
    <t>00151368</t>
  </si>
  <si>
    <t>00273615</t>
  </si>
  <si>
    <t>00173795</t>
  </si>
  <si>
    <t>00870861</t>
  </si>
  <si>
    <t>01368354</t>
  </si>
  <si>
    <t>00397191</t>
  </si>
  <si>
    <t>00603348</t>
  </si>
  <si>
    <t>01059605</t>
  </si>
  <si>
    <t>00165583</t>
  </si>
  <si>
    <t>00971726</t>
  </si>
  <si>
    <t>00596260</t>
  </si>
  <si>
    <t>00131018</t>
  </si>
  <si>
    <t>00365457</t>
  </si>
  <si>
    <t>01113949</t>
  </si>
  <si>
    <t>01158553</t>
  </si>
  <si>
    <t>00254045</t>
  </si>
  <si>
    <t>00117188</t>
  </si>
  <si>
    <t>00761952</t>
  </si>
  <si>
    <t>00150828</t>
  </si>
  <si>
    <t>01251595</t>
  </si>
  <si>
    <t>01419135</t>
  </si>
  <si>
    <t>00242934</t>
  </si>
  <si>
    <t>00226547</t>
  </si>
  <si>
    <t>00159342</t>
  </si>
  <si>
    <t>00219574</t>
  </si>
  <si>
    <t>00533924</t>
  </si>
  <si>
    <t>01163050</t>
  </si>
  <si>
    <t>00123772</t>
  </si>
  <si>
    <t>01135941</t>
  </si>
  <si>
    <t>00244455</t>
  </si>
  <si>
    <t>00114792</t>
  </si>
  <si>
    <t>01030132</t>
  </si>
  <si>
    <t>00913689</t>
  </si>
  <si>
    <t>01042359</t>
  </si>
  <si>
    <t>00225159</t>
  </si>
  <si>
    <t>00445799</t>
  </si>
  <si>
    <t>00426068</t>
  </si>
  <si>
    <t>00618401</t>
  </si>
  <si>
    <t>00105299</t>
  </si>
  <si>
    <t>01015726</t>
  </si>
  <si>
    <t>00814786</t>
  </si>
  <si>
    <t>00678096</t>
  </si>
  <si>
    <t>00126292</t>
  </si>
  <si>
    <t>00132202</t>
  </si>
  <si>
    <t>01095704</t>
  </si>
  <si>
    <t>00161046</t>
  </si>
  <si>
    <t>00311216</t>
  </si>
  <si>
    <t>01318933</t>
  </si>
  <si>
    <t>00177816</t>
  </si>
  <si>
    <t>00164362</t>
  </si>
  <si>
    <t>00541437</t>
  </si>
  <si>
    <t>00159564</t>
  </si>
  <si>
    <t>00149804</t>
  </si>
  <si>
    <t>00141529</t>
  </si>
  <si>
    <t>00258689</t>
  </si>
  <si>
    <t>00370200</t>
  </si>
  <si>
    <t>00299358</t>
  </si>
  <si>
    <t>00256715</t>
  </si>
  <si>
    <t>00107598</t>
  </si>
  <si>
    <t>00661847</t>
  </si>
  <si>
    <t>00148276</t>
  </si>
  <si>
    <t>00260569</t>
  </si>
  <si>
    <t>00550994</t>
  </si>
  <si>
    <t>00372882</t>
  </si>
  <si>
    <t>00120924</t>
  </si>
  <si>
    <t>00234227</t>
  </si>
  <si>
    <t>00855163</t>
  </si>
  <si>
    <t>00444329</t>
  </si>
  <si>
    <t>01319808</t>
  </si>
  <si>
    <t>00162586</t>
  </si>
  <si>
    <t>00159731</t>
  </si>
  <si>
    <t>00361008</t>
  </si>
  <si>
    <t>00808022</t>
  </si>
  <si>
    <t>00542898</t>
  </si>
  <si>
    <t>00857480</t>
  </si>
  <si>
    <t>00149646</t>
  </si>
  <si>
    <t>00587466</t>
  </si>
  <si>
    <t>00100601</t>
  </si>
  <si>
    <t>00271501</t>
  </si>
  <si>
    <t>00427483</t>
  </si>
  <si>
    <t>00435969</t>
  </si>
  <si>
    <t>00253985</t>
  </si>
  <si>
    <t>00650629</t>
  </si>
  <si>
    <t>00161408</t>
  </si>
  <si>
    <t>00486875</t>
  </si>
  <si>
    <t>00994994</t>
  </si>
  <si>
    <t>00339072</t>
  </si>
  <si>
    <t>00140168</t>
  </si>
  <si>
    <t>00305668</t>
  </si>
  <si>
    <t>00160588</t>
  </si>
  <si>
    <t>00440712</t>
  </si>
  <si>
    <t>00103510</t>
  </si>
  <si>
    <t>00121039</t>
  </si>
  <si>
    <t>00269241</t>
  </si>
  <si>
    <t>00393469</t>
  </si>
  <si>
    <t>00545734</t>
  </si>
  <si>
    <t>00800145</t>
  </si>
  <si>
    <t>00186939</t>
  </si>
  <si>
    <t>00450931</t>
  </si>
  <si>
    <t>00667425</t>
  </si>
  <si>
    <t>00101433</t>
  </si>
  <si>
    <t>00157399</t>
  </si>
  <si>
    <t>00494218</t>
  </si>
  <si>
    <t>00422895</t>
  </si>
  <si>
    <t>01032583</t>
  </si>
  <si>
    <t>00759513</t>
  </si>
  <si>
    <t>00500254</t>
  </si>
  <si>
    <t>00267854</t>
  </si>
  <si>
    <t>00604268</t>
  </si>
  <si>
    <t>01169434</t>
  </si>
  <si>
    <t>00481454</t>
  </si>
  <si>
    <t>00160861</t>
  </si>
  <si>
    <t>01395279</t>
  </si>
  <si>
    <t>00487546</t>
  </si>
  <si>
    <t>00360595</t>
  </si>
  <si>
    <t>01365384</t>
  </si>
  <si>
    <t>01398151</t>
  </si>
  <si>
    <t>01476219</t>
  </si>
  <si>
    <t>00353230</t>
  </si>
  <si>
    <t>00825223</t>
  </si>
  <si>
    <t>00356361</t>
  </si>
  <si>
    <t>00147295</t>
  </si>
  <si>
    <t>00872984</t>
  </si>
  <si>
    <t>00126308</t>
  </si>
  <si>
    <t>01258507</t>
  </si>
  <si>
    <t>00188973</t>
  </si>
  <si>
    <t>00104810</t>
  </si>
  <si>
    <t>00299464</t>
  </si>
  <si>
    <t>00877059</t>
  </si>
  <si>
    <t>00122825</t>
  </si>
  <si>
    <t>00163691</t>
  </si>
  <si>
    <t>01430475</t>
  </si>
  <si>
    <t>00201788</t>
  </si>
  <si>
    <t>00626011</t>
  </si>
  <si>
    <t>00540641</t>
  </si>
  <si>
    <t>00350482</t>
  </si>
  <si>
    <t>00833064</t>
  </si>
  <si>
    <t>00146083</t>
  </si>
  <si>
    <t>01060814</t>
  </si>
  <si>
    <t>01267958</t>
  </si>
  <si>
    <t>00172079</t>
  </si>
  <si>
    <t>01148909</t>
  </si>
  <si>
    <t>01325429</t>
  </si>
  <si>
    <t>00409788</t>
  </si>
  <si>
    <t>00137997</t>
  </si>
  <si>
    <t>00136165</t>
  </si>
  <si>
    <t>00155373</t>
  </si>
  <si>
    <t>00158963</t>
  </si>
  <si>
    <t>00308896</t>
  </si>
  <si>
    <t>00138747</t>
  </si>
  <si>
    <t>00194275</t>
  </si>
  <si>
    <t>00151863</t>
  </si>
  <si>
    <t>00520887</t>
  </si>
  <si>
    <t>00141282</t>
  </si>
  <si>
    <t>00133238</t>
  </si>
  <si>
    <t>00651901</t>
  </si>
  <si>
    <t>00135795</t>
  </si>
  <si>
    <t>00139685</t>
  </si>
  <si>
    <t>00137915</t>
  </si>
  <si>
    <t>00189538</t>
  </si>
  <si>
    <t>00118804</t>
  </si>
  <si>
    <t>00442835</t>
  </si>
  <si>
    <t>00349732</t>
  </si>
  <si>
    <t>00988364</t>
  </si>
  <si>
    <t>00961570</t>
  </si>
  <si>
    <t>00369833</t>
  </si>
  <si>
    <t>00638539</t>
  </si>
  <si>
    <t>00197759</t>
  </si>
  <si>
    <t>00261656</t>
  </si>
  <si>
    <t>01080687</t>
  </si>
  <si>
    <t>00610490</t>
  </si>
  <si>
    <t>01159233</t>
  </si>
  <si>
    <t>00456218</t>
  </si>
  <si>
    <t>00683469</t>
  </si>
  <si>
    <t>00268118</t>
  </si>
  <si>
    <t>00260958</t>
  </si>
  <si>
    <t>00642541</t>
  </si>
  <si>
    <t>01114559</t>
  </si>
  <si>
    <t>00113492</t>
  </si>
  <si>
    <t>00222435</t>
  </si>
  <si>
    <t>01157235</t>
  </si>
  <si>
    <t>01046708</t>
  </si>
  <si>
    <t>00112819</t>
  </si>
  <si>
    <t>00876643</t>
  </si>
  <si>
    <t>01117246</t>
  </si>
  <si>
    <t>00207755</t>
  </si>
  <si>
    <t>00133511</t>
  </si>
  <si>
    <t>00613318</t>
  </si>
  <si>
    <t>00441650</t>
  </si>
  <si>
    <t>00146436</t>
  </si>
  <si>
    <t>00133663</t>
  </si>
  <si>
    <t>00788773</t>
  </si>
  <si>
    <t>01137897</t>
  </si>
  <si>
    <t>00544452</t>
  </si>
  <si>
    <t>01025644</t>
  </si>
  <si>
    <t>00571298</t>
  </si>
  <si>
    <t>00172936</t>
  </si>
  <si>
    <t>00157636</t>
  </si>
  <si>
    <t>00118521</t>
  </si>
  <si>
    <t>00353878</t>
  </si>
  <si>
    <t>00132318</t>
  </si>
  <si>
    <t>00357740</t>
  </si>
  <si>
    <t>00115384</t>
  </si>
  <si>
    <t>00143314</t>
  </si>
  <si>
    <t>00497631</t>
  </si>
  <si>
    <t>00169215</t>
  </si>
  <si>
    <t>00799070</t>
  </si>
  <si>
    <t>00231831</t>
  </si>
  <si>
    <t>00296078</t>
  </si>
  <si>
    <t>00145190</t>
  </si>
  <si>
    <t>00447928</t>
  </si>
  <si>
    <t>00578538</t>
  </si>
  <si>
    <t>00359474</t>
  </si>
  <si>
    <t>00580667</t>
  </si>
  <si>
    <t>00185222</t>
  </si>
  <si>
    <t>00133751</t>
  </si>
  <si>
    <t>00219097</t>
  </si>
  <si>
    <t>00157070</t>
  </si>
  <si>
    <t>00475985</t>
  </si>
  <si>
    <t>00302582</t>
  </si>
  <si>
    <t>00442561</t>
  </si>
  <si>
    <t>00142713</t>
  </si>
  <si>
    <t>00125576</t>
  </si>
  <si>
    <t>00145437</t>
  </si>
  <si>
    <t>01236532</t>
  </si>
  <si>
    <t>00361169</t>
  </si>
  <si>
    <t>00125521</t>
  </si>
  <si>
    <t>00144818</t>
  </si>
  <si>
    <t>00878696</t>
  </si>
  <si>
    <t>00364403</t>
  </si>
  <si>
    <t>00480048</t>
  </si>
  <si>
    <t>00660033</t>
  </si>
  <si>
    <t>01480780</t>
  </si>
  <si>
    <t>00257149</t>
  </si>
  <si>
    <t>00537832</t>
  </si>
  <si>
    <t>00206686</t>
  </si>
  <si>
    <t>00105961</t>
  </si>
  <si>
    <t>00122348</t>
  </si>
  <si>
    <t>00535375</t>
  </si>
  <si>
    <t>00113526</t>
  </si>
  <si>
    <t>00604028</t>
  </si>
  <si>
    <t>01310773</t>
  </si>
  <si>
    <t>00549925</t>
  </si>
  <si>
    <t>00402989</t>
  </si>
  <si>
    <t>01064069</t>
  </si>
  <si>
    <t>00132804</t>
  </si>
  <si>
    <t>00108490</t>
  </si>
  <si>
    <t>00580065</t>
  </si>
  <si>
    <t>00336297</t>
  </si>
  <si>
    <t>00351579</t>
  </si>
  <si>
    <t>00808086</t>
  </si>
  <si>
    <t>00204262</t>
  </si>
  <si>
    <t>00415707</t>
  </si>
  <si>
    <t>00104120</t>
  </si>
  <si>
    <t>00267942</t>
  </si>
  <si>
    <t>00244419</t>
  </si>
  <si>
    <t>00245472</t>
  </si>
  <si>
    <t>00112378</t>
  </si>
  <si>
    <t>00356927</t>
  </si>
  <si>
    <t>00592653</t>
  </si>
  <si>
    <t>00113359</t>
  </si>
  <si>
    <t>00110051</t>
  </si>
  <si>
    <t>00301422</t>
  </si>
  <si>
    <t>00125080</t>
  </si>
  <si>
    <t>00117230</t>
  </si>
  <si>
    <t>00207375</t>
  </si>
  <si>
    <t>01456011</t>
  </si>
  <si>
    <t>01350869</t>
  </si>
  <si>
    <t>00591441</t>
  </si>
  <si>
    <t>00104388</t>
  </si>
  <si>
    <t>00155638</t>
  </si>
  <si>
    <t>00781202</t>
  </si>
  <si>
    <t>00654272</t>
  </si>
  <si>
    <t>00138242</t>
  </si>
  <si>
    <t>01343920</t>
  </si>
  <si>
    <t>01351822</t>
  </si>
  <si>
    <t>00129615</t>
  </si>
  <si>
    <t>00540429</t>
  </si>
  <si>
    <t>00227333</t>
  </si>
  <si>
    <t>00526836</t>
  </si>
  <si>
    <t>00177870</t>
  </si>
  <si>
    <t>00861076</t>
  </si>
  <si>
    <t>00302926</t>
  </si>
  <si>
    <t>00659684</t>
  </si>
  <si>
    <t>00104102</t>
  </si>
  <si>
    <t>00480950</t>
  </si>
  <si>
    <t>00136402</t>
  </si>
  <si>
    <t>00161383</t>
  </si>
  <si>
    <t>01326279</t>
  </si>
  <si>
    <t>00142883</t>
  </si>
  <si>
    <t>00412597</t>
  </si>
  <si>
    <t>00150244</t>
  </si>
  <si>
    <t>01237434</t>
  </si>
  <si>
    <t>00260392</t>
  </si>
  <si>
    <t>00151605</t>
  </si>
  <si>
    <t>00113191</t>
  </si>
  <si>
    <t>00657756</t>
  </si>
  <si>
    <t>00111218</t>
  </si>
  <si>
    <t>00259590</t>
  </si>
  <si>
    <t>00216762</t>
  </si>
  <si>
    <t>00145738</t>
  </si>
  <si>
    <t>00206039</t>
  </si>
  <si>
    <t>00360674</t>
  </si>
  <si>
    <t>00260745</t>
  </si>
  <si>
    <t>00103006</t>
  </si>
  <si>
    <t>00239596</t>
  </si>
  <si>
    <t>00972293</t>
  </si>
  <si>
    <t>00199076</t>
  </si>
  <si>
    <t>00599957</t>
  </si>
  <si>
    <t>00120872</t>
  </si>
  <si>
    <t>00291860</t>
  </si>
  <si>
    <t>00296005</t>
  </si>
  <si>
    <t>00120030</t>
  </si>
  <si>
    <t>00110884</t>
  </si>
  <si>
    <t>00166333</t>
  </si>
  <si>
    <t>00170026</t>
  </si>
  <si>
    <t>00379016</t>
  </si>
  <si>
    <t>00268002</t>
  </si>
  <si>
    <t>00661157</t>
  </si>
  <si>
    <t>00415327</t>
  </si>
  <si>
    <t>00111421</t>
  </si>
  <si>
    <t>00148540</t>
  </si>
  <si>
    <t>01133217</t>
  </si>
  <si>
    <t>00656289</t>
  </si>
  <si>
    <t>00641171</t>
  </si>
  <si>
    <t>00523307</t>
  </si>
  <si>
    <t>00276083</t>
  </si>
  <si>
    <t>00128980</t>
  </si>
  <si>
    <t>00118044</t>
  </si>
  <si>
    <t>00136271</t>
  </si>
  <si>
    <t>00129420</t>
  </si>
  <si>
    <t>00124504</t>
  </si>
  <si>
    <t>00159102</t>
  </si>
  <si>
    <t>00166315</t>
  </si>
  <si>
    <t>00148504</t>
  </si>
  <si>
    <t>00130684</t>
  </si>
  <si>
    <t>00126201</t>
  </si>
  <si>
    <t>00153126</t>
  </si>
  <si>
    <t>01205329</t>
  </si>
  <si>
    <t>00355089</t>
  </si>
  <si>
    <t>00154718</t>
  </si>
  <si>
    <t>00563147</t>
  </si>
  <si>
    <t>00149354</t>
  </si>
  <si>
    <t>00161462</t>
  </si>
  <si>
    <t>00144720</t>
  </si>
  <si>
    <t>00706715</t>
  </si>
  <si>
    <t>01371312</t>
  </si>
  <si>
    <t>00605124</t>
  </si>
  <si>
    <t>00260408</t>
  </si>
  <si>
    <t>00432102</t>
  </si>
  <si>
    <t>00503668</t>
  </si>
  <si>
    <t>00111014</t>
  </si>
  <si>
    <t>00306870</t>
  </si>
  <si>
    <t>00198378</t>
  </si>
  <si>
    <t>00112059</t>
  </si>
  <si>
    <t>00257732</t>
  </si>
  <si>
    <t>00120906</t>
  </si>
  <si>
    <t>00140779</t>
  </si>
  <si>
    <t>00583026</t>
  </si>
  <si>
    <t>00102140</t>
  </si>
  <si>
    <t>00486705</t>
  </si>
  <si>
    <t>00111111</t>
  </si>
  <si>
    <t>00140052</t>
  </si>
  <si>
    <t>00149266</t>
  </si>
  <si>
    <t>00153524</t>
  </si>
  <si>
    <t>00907013</t>
  </si>
  <si>
    <t>00126487</t>
  </si>
  <si>
    <t>00159023</t>
  </si>
  <si>
    <t>00127954</t>
  </si>
  <si>
    <t>00361488</t>
  </si>
  <si>
    <t>00232821</t>
  </si>
  <si>
    <t>00111193</t>
  </si>
  <si>
    <t>00265005</t>
  </si>
  <si>
    <t>00997812</t>
  </si>
  <si>
    <t>00962223</t>
  </si>
  <si>
    <t>00531014</t>
  </si>
  <si>
    <t>00274933</t>
  </si>
  <si>
    <t>00120021</t>
  </si>
  <si>
    <t>00923899</t>
  </si>
  <si>
    <t>00129271</t>
  </si>
  <si>
    <t>01336762</t>
  </si>
  <si>
    <t>00864338</t>
  </si>
  <si>
    <t>00674498</t>
  </si>
  <si>
    <t>00144243</t>
  </si>
  <si>
    <t>01109690</t>
  </si>
  <si>
    <t>01234507</t>
  </si>
  <si>
    <t>00267881</t>
  </si>
  <si>
    <t>00681142</t>
  </si>
  <si>
    <t>01109715</t>
  </si>
  <si>
    <t>01091054</t>
  </si>
  <si>
    <t>00524786</t>
  </si>
  <si>
    <t>00164812</t>
  </si>
  <si>
    <t>01075126</t>
  </si>
  <si>
    <t>00397289</t>
  </si>
  <si>
    <t>00469799</t>
  </si>
  <si>
    <t>01366365</t>
  </si>
  <si>
    <t>00145914</t>
  </si>
  <si>
    <t>00604815</t>
  </si>
  <si>
    <t>00372688</t>
  </si>
  <si>
    <t>00117300</t>
  </si>
  <si>
    <t>00112165</t>
  </si>
  <si>
    <t>00255619</t>
  </si>
  <si>
    <t>01014055</t>
  </si>
  <si>
    <t>00113562</t>
  </si>
  <si>
    <t>00447609</t>
  </si>
  <si>
    <t>00104856</t>
  </si>
  <si>
    <t>00608699</t>
  </si>
  <si>
    <t>00161693</t>
  </si>
  <si>
    <t>00105280</t>
  </si>
  <si>
    <t>00155735</t>
  </si>
  <si>
    <t>00347734</t>
  </si>
  <si>
    <t>00385336</t>
  </si>
  <si>
    <t>00163114</t>
  </si>
  <si>
    <t>00210740</t>
  </si>
  <si>
    <t>00163682</t>
  </si>
  <si>
    <t>00155382</t>
  </si>
  <si>
    <t>00606664</t>
  </si>
  <si>
    <t>01071944</t>
  </si>
  <si>
    <t>01032404</t>
  </si>
  <si>
    <t>01507722</t>
  </si>
  <si>
    <t>01153293</t>
  </si>
  <si>
    <t>00531078</t>
  </si>
  <si>
    <t>01568413</t>
  </si>
  <si>
    <t>00350048</t>
  </si>
  <si>
    <t>00153375</t>
  </si>
  <si>
    <t>00114765</t>
  </si>
  <si>
    <t>00136004</t>
  </si>
  <si>
    <t>00184889</t>
  </si>
  <si>
    <t>00101044</t>
  </si>
  <si>
    <t>00141608</t>
  </si>
  <si>
    <t>00130879</t>
  </si>
  <si>
    <t>00918222</t>
  </si>
  <si>
    <t>00113243</t>
  </si>
  <si>
    <t>00121570</t>
  </si>
  <si>
    <t>00684732</t>
  </si>
  <si>
    <t>01489648</t>
  </si>
  <si>
    <t>00442826</t>
  </si>
  <si>
    <t>00249502</t>
  </si>
  <si>
    <t>00693651</t>
  </si>
  <si>
    <t>00148610</t>
  </si>
  <si>
    <t>00694942</t>
  </si>
  <si>
    <t>00164478</t>
  </si>
  <si>
    <t>00243988</t>
  </si>
  <si>
    <t>00105156</t>
  </si>
  <si>
    <t>00160843</t>
  </si>
  <si>
    <t>01038693</t>
  </si>
  <si>
    <t>00493510</t>
  </si>
  <si>
    <t>00226352</t>
  </si>
  <si>
    <t>00670766</t>
  </si>
  <si>
    <t>00362441</t>
  </si>
  <si>
    <t>00470829</t>
  </si>
  <si>
    <t>00230911</t>
  </si>
  <si>
    <t>00138367</t>
  </si>
  <si>
    <t>00620868</t>
  </si>
  <si>
    <t>00537337</t>
  </si>
  <si>
    <t>00486370</t>
  </si>
  <si>
    <t>00102751</t>
  </si>
  <si>
    <t>01262023</t>
  </si>
  <si>
    <t>00100939</t>
  </si>
  <si>
    <t>01042429</t>
  </si>
  <si>
    <t>00132868</t>
  </si>
  <si>
    <t>00367604</t>
  </si>
  <si>
    <t>00624998</t>
  </si>
  <si>
    <t>00165680</t>
  </si>
  <si>
    <t>00269612</t>
  </si>
  <si>
    <t>00575106</t>
  </si>
  <si>
    <t>00137359</t>
  </si>
  <si>
    <t>00425351</t>
  </si>
  <si>
    <t>01109122</t>
  </si>
  <si>
    <t>00264255</t>
  </si>
  <si>
    <t>00116073</t>
  </si>
  <si>
    <t>01032413</t>
  </si>
  <si>
    <t>00414540</t>
  </si>
  <si>
    <t>01437858</t>
  </si>
  <si>
    <t>00109781</t>
  </si>
  <si>
    <t>00398668</t>
  </si>
  <si>
    <t>00531829</t>
  </si>
  <si>
    <t>01336285</t>
  </si>
  <si>
    <t>00120508</t>
  </si>
  <si>
    <t>00176792</t>
  </si>
  <si>
    <t>00146861</t>
  </si>
  <si>
    <t>00103547</t>
  </si>
  <si>
    <t>00910947</t>
  </si>
  <si>
    <t>00369657</t>
  </si>
  <si>
    <t>00154329</t>
  </si>
  <si>
    <t>00252001</t>
  </si>
  <si>
    <t>01084364</t>
  </si>
  <si>
    <t>01261644</t>
  </si>
  <si>
    <t>00523936</t>
  </si>
  <si>
    <t>00226866</t>
  </si>
  <si>
    <t>00110431</t>
  </si>
  <si>
    <t>00120289</t>
  </si>
  <si>
    <t>00202839</t>
  </si>
  <si>
    <t>00127167</t>
  </si>
  <si>
    <t>01128613</t>
  </si>
  <si>
    <t>00166227</t>
  </si>
  <si>
    <t>00188089</t>
  </si>
  <si>
    <t>00118026</t>
  </si>
  <si>
    <t>00519252</t>
  </si>
  <si>
    <t>00425254</t>
  </si>
  <si>
    <t>00129642</t>
  </si>
  <si>
    <t>00161860</t>
  </si>
  <si>
    <t>00140131</t>
  </si>
  <si>
    <t>00140566</t>
  </si>
  <si>
    <t>00152437</t>
  </si>
  <si>
    <t>00115694</t>
  </si>
  <si>
    <t>00156442</t>
  </si>
  <si>
    <t>00626464</t>
  </si>
  <si>
    <t>00867849</t>
  </si>
  <si>
    <t>00609315</t>
  </si>
  <si>
    <t>00480455</t>
  </si>
  <si>
    <t>00763701</t>
  </si>
  <si>
    <t>00106395</t>
  </si>
  <si>
    <t>00878915</t>
  </si>
  <si>
    <t>00428251</t>
  </si>
  <si>
    <t>00308559</t>
  </si>
  <si>
    <t>00409672</t>
  </si>
  <si>
    <t>00108977</t>
  </si>
  <si>
    <t>00825959</t>
  </si>
  <si>
    <t>00565154</t>
  </si>
  <si>
    <t>00820352</t>
  </si>
  <si>
    <t>00127857</t>
  </si>
  <si>
    <t>00366793</t>
  </si>
  <si>
    <t>00303794</t>
  </si>
  <si>
    <t>00117258</t>
  </si>
  <si>
    <t>00351630</t>
  </si>
  <si>
    <t>00235183</t>
  </si>
  <si>
    <t>00109824</t>
  </si>
  <si>
    <t>00306162</t>
  </si>
  <si>
    <t>00572905</t>
  </si>
  <si>
    <t>00842585</t>
  </si>
  <si>
    <t>00982023</t>
  </si>
  <si>
    <t>00249034</t>
  </si>
  <si>
    <t>00146454</t>
  </si>
  <si>
    <t>00349060</t>
  </si>
  <si>
    <t>00141671</t>
  </si>
  <si>
    <t>00163196</t>
  </si>
  <si>
    <t>00896753</t>
  </si>
  <si>
    <t>00447487</t>
  </si>
  <si>
    <t>00152260</t>
  </si>
  <si>
    <t>00362238</t>
  </si>
  <si>
    <t>00131939</t>
  </si>
  <si>
    <t>00190756</t>
  </si>
  <si>
    <t>01042650</t>
  </si>
  <si>
    <t>00121154</t>
  </si>
  <si>
    <t>00608839</t>
  </si>
  <si>
    <t>00158307</t>
  </si>
  <si>
    <t>01262032</t>
  </si>
  <si>
    <t>01170865</t>
  </si>
  <si>
    <t>00416654</t>
  </si>
  <si>
    <t>01153105</t>
  </si>
  <si>
    <t>00516246</t>
  </si>
  <si>
    <t>00180795</t>
  </si>
  <si>
    <t>00103635</t>
  </si>
  <si>
    <t>00264732</t>
  </si>
  <si>
    <t>00423690</t>
  </si>
  <si>
    <t>00145473</t>
  </si>
  <si>
    <t>00306719</t>
  </si>
  <si>
    <t>01214743</t>
  </si>
  <si>
    <t>01494154</t>
  </si>
  <si>
    <t>00838500</t>
  </si>
  <si>
    <t>00373021</t>
  </si>
  <si>
    <t>00874195</t>
  </si>
  <si>
    <t>00449379</t>
  </si>
  <si>
    <t>01228515</t>
  </si>
  <si>
    <t>01350638</t>
  </si>
  <si>
    <t>00828761</t>
  </si>
  <si>
    <t>01118643</t>
  </si>
  <si>
    <t>00397243</t>
  </si>
  <si>
    <t>00669450</t>
  </si>
  <si>
    <t>00362122</t>
  </si>
  <si>
    <t>01067242</t>
  </si>
  <si>
    <t>01259311</t>
  </si>
  <si>
    <t>00522007</t>
  </si>
  <si>
    <t>00612188</t>
  </si>
  <si>
    <t>00127200</t>
  </si>
  <si>
    <t>00166528</t>
  </si>
  <si>
    <t>00867098</t>
  </si>
  <si>
    <t>00159175</t>
  </si>
  <si>
    <t>00481223</t>
  </si>
  <si>
    <t>01114586</t>
  </si>
  <si>
    <t>01335851</t>
  </si>
  <si>
    <t>01441611</t>
  </si>
  <si>
    <t>00317681</t>
  </si>
  <si>
    <t>00358271</t>
  </si>
  <si>
    <t>00553025</t>
  </si>
  <si>
    <t>01139035</t>
  </si>
  <si>
    <t>00167004</t>
  </si>
  <si>
    <t>00228536</t>
  </si>
  <si>
    <t>00654175</t>
  </si>
  <si>
    <t>00455875</t>
  </si>
  <si>
    <t>01487446</t>
  </si>
  <si>
    <t>01102095</t>
  </si>
  <si>
    <t>00568461</t>
  </si>
  <si>
    <t>00154426</t>
  </si>
  <si>
    <t>01335578</t>
  </si>
  <si>
    <t>00309831</t>
  </si>
  <si>
    <t>00642897</t>
  </si>
  <si>
    <t>01217829</t>
  </si>
  <si>
    <t>00403766</t>
  </si>
  <si>
    <t>00167031</t>
  </si>
  <si>
    <t>00128227</t>
  </si>
  <si>
    <t>01187175</t>
  </si>
  <si>
    <t>00888347</t>
  </si>
  <si>
    <t>00141875</t>
  </si>
  <si>
    <t>01186671</t>
  </si>
  <si>
    <t>00541163</t>
  </si>
  <si>
    <t>00136086</t>
  </si>
  <si>
    <t>00119007</t>
  </si>
  <si>
    <t>00624509</t>
  </si>
  <si>
    <t>00450010</t>
  </si>
  <si>
    <t>00635134</t>
  </si>
  <si>
    <t>00411048</t>
  </si>
  <si>
    <t>00610861</t>
  </si>
  <si>
    <t>00144395</t>
  </si>
  <si>
    <t>00145163</t>
  </si>
  <si>
    <t>00156600</t>
  </si>
  <si>
    <t>00128111</t>
  </si>
  <si>
    <t>01078178</t>
  </si>
  <si>
    <t>00819374</t>
  </si>
  <si>
    <t>00365989</t>
  </si>
  <si>
    <t>00347442</t>
  </si>
  <si>
    <t>00130763</t>
  </si>
  <si>
    <t>00604426</t>
  </si>
  <si>
    <t>00109718</t>
  </si>
  <si>
    <t>00109453</t>
  </si>
  <si>
    <t>00608316</t>
  </si>
  <si>
    <t>00535481</t>
  </si>
  <si>
    <t>01508855</t>
  </si>
  <si>
    <t>00536286</t>
  </si>
  <si>
    <t>00148364</t>
  </si>
  <si>
    <t>00989327</t>
  </si>
  <si>
    <t>00303703</t>
  </si>
  <si>
    <t>00681373</t>
  </si>
  <si>
    <t>00135777</t>
  </si>
  <si>
    <t>01109070</t>
  </si>
  <si>
    <t>00447007</t>
  </si>
  <si>
    <t>00584362</t>
  </si>
  <si>
    <t>00118266</t>
  </si>
  <si>
    <t>00668965</t>
  </si>
  <si>
    <t>00599106</t>
  </si>
  <si>
    <t>00362159</t>
  </si>
  <si>
    <t>00673301</t>
  </si>
  <si>
    <t>01396676</t>
  </si>
  <si>
    <t>01190780</t>
  </si>
  <si>
    <t>00332927</t>
  </si>
  <si>
    <t>00466428</t>
  </si>
  <si>
    <t>00124780</t>
  </si>
  <si>
    <t>00595182</t>
  </si>
  <si>
    <t>00671978</t>
  </si>
  <si>
    <t>01440153</t>
  </si>
  <si>
    <t>00138695</t>
  </si>
  <si>
    <t>00145862</t>
  </si>
  <si>
    <t>00540571</t>
  </si>
  <si>
    <t>00874937</t>
  </si>
  <si>
    <t>01060744</t>
  </si>
  <si>
    <t>00665630</t>
  </si>
  <si>
    <t>01179617</t>
  </si>
  <si>
    <t>00897752</t>
  </si>
  <si>
    <t>00959229</t>
  </si>
  <si>
    <t>00540340</t>
  </si>
  <si>
    <t>00579980</t>
  </si>
  <si>
    <t>01010110</t>
  </si>
  <si>
    <t>00877819</t>
  </si>
  <si>
    <t>00146649</t>
  </si>
  <si>
    <t>01264234</t>
  </si>
  <si>
    <t>01416572</t>
  </si>
  <si>
    <t>01573284</t>
  </si>
  <si>
    <t>01207716</t>
  </si>
  <si>
    <t>00365758</t>
  </si>
  <si>
    <t>00372253</t>
  </si>
  <si>
    <t>00250137</t>
  </si>
  <si>
    <t>01368637</t>
  </si>
  <si>
    <t>00364740</t>
  </si>
  <si>
    <t>01263527</t>
  </si>
  <si>
    <t>01069736</t>
  </si>
  <si>
    <t>00156910</t>
  </si>
  <si>
    <t>00863038</t>
  </si>
  <si>
    <t>00163318</t>
  </si>
  <si>
    <t>01070149</t>
  </si>
  <si>
    <t>00899556</t>
  </si>
  <si>
    <t>00111838</t>
  </si>
  <si>
    <t>00165361</t>
  </si>
  <si>
    <t>00398808</t>
  </si>
  <si>
    <t>01124680</t>
  </si>
  <si>
    <t>00601191</t>
  </si>
  <si>
    <t>01124653</t>
  </si>
  <si>
    <t>00173698</t>
  </si>
  <si>
    <t>00602136</t>
  </si>
  <si>
    <t>00165103</t>
  </si>
  <si>
    <t>00876865</t>
  </si>
  <si>
    <t>00326731</t>
  </si>
  <si>
    <t>00159874</t>
  </si>
  <si>
    <t>01343735</t>
  </si>
  <si>
    <t>00657987</t>
  </si>
  <si>
    <t>00148443</t>
  </si>
  <si>
    <t>00164672</t>
  </si>
  <si>
    <t>01416457</t>
  </si>
  <si>
    <t>01318261</t>
  </si>
  <si>
    <t>01365825</t>
  </si>
  <si>
    <t>00101336</t>
  </si>
  <si>
    <t>00107066</t>
  </si>
  <si>
    <t>00684714</t>
  </si>
  <si>
    <t>00389110</t>
  </si>
  <si>
    <t>00243757</t>
  </si>
  <si>
    <t>00815369</t>
  </si>
  <si>
    <t>00525864</t>
  </si>
  <si>
    <t>01179608</t>
  </si>
  <si>
    <t>00101628</t>
  </si>
  <si>
    <t>01454341</t>
  </si>
  <si>
    <t>00173069</t>
  </si>
  <si>
    <t>01116502</t>
  </si>
  <si>
    <t>00365934</t>
  </si>
  <si>
    <t>00291231</t>
  </si>
  <si>
    <t>00992871</t>
  </si>
  <si>
    <t>00367871</t>
  </si>
  <si>
    <t>00276834</t>
  </si>
  <si>
    <t>00990819</t>
  </si>
  <si>
    <t>01344363</t>
  </si>
  <si>
    <t>00399694</t>
  </si>
  <si>
    <t>01276327</t>
  </si>
  <si>
    <t>00133706</t>
  </si>
  <si>
    <t>01109955</t>
  </si>
  <si>
    <t>00370918</t>
  </si>
  <si>
    <t>01082348</t>
  </si>
  <si>
    <t>00156895</t>
  </si>
  <si>
    <t>00148939</t>
  </si>
  <si>
    <t>00119140</t>
  </si>
  <si>
    <t>00100957</t>
  </si>
  <si>
    <t>01026616</t>
  </si>
  <si>
    <t>00122481</t>
  </si>
  <si>
    <t>00105244</t>
  </si>
  <si>
    <t>00248974</t>
  </si>
  <si>
    <t>00361725</t>
  </si>
  <si>
    <t>00121288</t>
  </si>
  <si>
    <t>00353762</t>
  </si>
  <si>
    <t>01063556</t>
  </si>
  <si>
    <t>01110678</t>
  </si>
  <si>
    <t>00966168</t>
  </si>
  <si>
    <t>01080252</t>
  </si>
  <si>
    <t>01201590</t>
  </si>
  <si>
    <t>01251489</t>
  </si>
  <si>
    <t>01327092</t>
  </si>
  <si>
    <t>00115287</t>
  </si>
  <si>
    <t>01354740</t>
  </si>
  <si>
    <t>01514528</t>
  </si>
  <si>
    <t>01290248</t>
  </si>
  <si>
    <t>01326224</t>
  </si>
  <si>
    <t>00159005</t>
  </si>
  <si>
    <t>00922304</t>
  </si>
  <si>
    <t>00152127</t>
  </si>
  <si>
    <t>00384887</t>
  </si>
  <si>
    <t>00760999</t>
  </si>
  <si>
    <t>00438036</t>
  </si>
  <si>
    <t>01246034</t>
  </si>
  <si>
    <t>00148984</t>
  </si>
  <si>
    <t>01264438</t>
  </si>
  <si>
    <t>01255652</t>
  </si>
  <si>
    <t>00563518</t>
  </si>
  <si>
    <t>00562245</t>
  </si>
  <si>
    <t>01196313</t>
  </si>
  <si>
    <t>00664181</t>
  </si>
  <si>
    <t>01311286</t>
  </si>
  <si>
    <t>00117337</t>
  </si>
  <si>
    <t>01058101</t>
  </si>
  <si>
    <t>00101220</t>
  </si>
  <si>
    <t>01246742</t>
  </si>
  <si>
    <t>00991225</t>
  </si>
  <si>
    <t>01213586</t>
  </si>
  <si>
    <t>00159254</t>
  </si>
  <si>
    <t>00929778</t>
  </si>
  <si>
    <t>00187770</t>
  </si>
  <si>
    <t>00405506</t>
  </si>
  <si>
    <t>01113718</t>
  </si>
  <si>
    <t>01344831</t>
  </si>
  <si>
    <t>00446479</t>
  </si>
  <si>
    <t>01396931</t>
  </si>
  <si>
    <t>00769158</t>
  </si>
  <si>
    <t>00925967</t>
  </si>
  <si>
    <t>00228712</t>
  </si>
  <si>
    <t>00110583</t>
  </si>
  <si>
    <t>00268181</t>
  </si>
  <si>
    <t>01569102</t>
  </si>
  <si>
    <t>00137289</t>
  </si>
  <si>
    <t>01353024</t>
  </si>
  <si>
    <t>00115931</t>
  </si>
  <si>
    <t>01208849</t>
  </si>
  <si>
    <t>00867034</t>
  </si>
  <si>
    <t>00109754</t>
  </si>
  <si>
    <t>01407909</t>
  </si>
  <si>
    <t>00552992</t>
  </si>
  <si>
    <t>00137058</t>
  </si>
  <si>
    <t>01388631</t>
  </si>
  <si>
    <t>00957735</t>
  </si>
  <si>
    <t>00128661</t>
  </si>
  <si>
    <t>00684802</t>
  </si>
  <si>
    <t>00115612</t>
  </si>
  <si>
    <t>01293953</t>
  </si>
  <si>
    <t>01231786</t>
  </si>
  <si>
    <t>00137207</t>
  </si>
  <si>
    <t>00173731</t>
  </si>
  <si>
    <t>00297934</t>
  </si>
  <si>
    <t>00681249</t>
  </si>
  <si>
    <t>00185046</t>
  </si>
  <si>
    <t>00119672</t>
  </si>
  <si>
    <t>00162911</t>
  </si>
  <si>
    <t>00429694</t>
  </si>
  <si>
    <t>00396925</t>
  </si>
  <si>
    <t>00975290</t>
  </si>
  <si>
    <t>01141942</t>
  </si>
  <si>
    <t>00163345</t>
  </si>
  <si>
    <t>00978075</t>
  </si>
  <si>
    <t>01190124</t>
  </si>
  <si>
    <t>00121932</t>
  </si>
  <si>
    <t>00676122</t>
  </si>
  <si>
    <t>00359395</t>
  </si>
  <si>
    <t>00159795</t>
  </si>
  <si>
    <t>00524421</t>
  </si>
  <si>
    <t>00556712</t>
  </si>
  <si>
    <t>00129411</t>
  </si>
  <si>
    <t>01335930</t>
  </si>
  <si>
    <t>01236897</t>
  </si>
  <si>
    <t>00172291</t>
  </si>
  <si>
    <t>01020524</t>
  </si>
  <si>
    <t>00184667</t>
  </si>
  <si>
    <t>00491336</t>
  </si>
  <si>
    <t>00384948</t>
  </si>
  <si>
    <t>01567520</t>
  </si>
  <si>
    <t>00556615</t>
  </si>
  <si>
    <t>00113128</t>
  </si>
  <si>
    <t>00115472</t>
  </si>
  <si>
    <t>00160418</t>
  </si>
  <si>
    <t>00447760</t>
  </si>
  <si>
    <t>01084294</t>
  </si>
  <si>
    <t>00268011</t>
  </si>
  <si>
    <t>00920379</t>
  </si>
  <si>
    <t>00102432</t>
  </si>
  <si>
    <t>00474588</t>
  </si>
  <si>
    <t>00128032</t>
  </si>
  <si>
    <t>00660291</t>
  </si>
  <si>
    <t>01275665</t>
  </si>
  <si>
    <t>00141404</t>
  </si>
  <si>
    <t>01274310</t>
  </si>
  <si>
    <t>00118284</t>
  </si>
  <si>
    <t>00181943</t>
  </si>
  <si>
    <t>00159218</t>
  </si>
  <si>
    <t>01071041</t>
  </si>
  <si>
    <t>00348292</t>
  </si>
  <si>
    <t>00155498</t>
  </si>
  <si>
    <t>00268251</t>
  </si>
  <si>
    <t>00145464</t>
  </si>
  <si>
    <t>00442145</t>
  </si>
  <si>
    <t>00411446</t>
  </si>
  <si>
    <t>01113754</t>
  </si>
  <si>
    <t>00992543</t>
  </si>
  <si>
    <t>00112004</t>
  </si>
  <si>
    <t>01414936</t>
  </si>
  <si>
    <t>01093007</t>
  </si>
  <si>
    <t>00599489</t>
  </si>
  <si>
    <t>00221728</t>
  </si>
  <si>
    <t>00129989</t>
  </si>
  <si>
    <t>01137295</t>
  </si>
  <si>
    <t>00126779</t>
  </si>
  <si>
    <t>00560849</t>
  </si>
  <si>
    <t>01047707</t>
  </si>
  <si>
    <t>01098792</t>
  </si>
  <si>
    <t>00541862</t>
  </si>
  <si>
    <t>01391103</t>
  </si>
  <si>
    <t>00532129</t>
  </si>
  <si>
    <t>01459212</t>
  </si>
  <si>
    <t>00162072</t>
  </si>
  <si>
    <t>01227039</t>
  </si>
  <si>
    <t>01168383</t>
  </si>
  <si>
    <t>00958327</t>
  </si>
  <si>
    <t>00506294</t>
  </si>
  <si>
    <t>01016886</t>
  </si>
  <si>
    <t>00961774</t>
  </si>
  <si>
    <t>01011562</t>
  </si>
  <si>
    <t>00813389</t>
  </si>
  <si>
    <t>00352000</t>
  </si>
  <si>
    <t>00963976</t>
  </si>
  <si>
    <t>01037214</t>
  </si>
  <si>
    <t>00103662</t>
  </si>
  <si>
    <t>00244747</t>
  </si>
  <si>
    <t>00413417</t>
  </si>
  <si>
    <t>00327396</t>
  </si>
  <si>
    <t>00596677</t>
  </si>
  <si>
    <t>01381984</t>
  </si>
  <si>
    <t>00102760</t>
  </si>
  <si>
    <t>01596665</t>
  </si>
  <si>
    <t>00109806</t>
  </si>
  <si>
    <t>00480783</t>
  </si>
  <si>
    <t>01016479</t>
  </si>
  <si>
    <t>01234297</t>
  </si>
  <si>
    <t>00763473</t>
  </si>
  <si>
    <t>00249982</t>
  </si>
  <si>
    <t>00140858</t>
  </si>
  <si>
    <t>00140946</t>
  </si>
  <si>
    <t>01014657</t>
  </si>
  <si>
    <t>00614089</t>
  </si>
  <si>
    <t>00148522</t>
  </si>
  <si>
    <t>01437292</t>
  </si>
  <si>
    <t>01593242</t>
  </si>
  <si>
    <t>01586172</t>
  </si>
  <si>
    <t>00158316</t>
  </si>
  <si>
    <t>01250374</t>
  </si>
  <si>
    <t>00767628</t>
  </si>
  <si>
    <t>00578325</t>
  </si>
  <si>
    <t>00449254</t>
  </si>
  <si>
    <t>00101488</t>
  </si>
  <si>
    <t>01021666</t>
  </si>
  <si>
    <t>01259418</t>
  </si>
  <si>
    <t>00231442</t>
  </si>
  <si>
    <t>01046391</t>
  </si>
  <si>
    <t>00108746</t>
  </si>
  <si>
    <t>01276901</t>
  </si>
  <si>
    <t>00442048</t>
  </si>
  <si>
    <t>00663289</t>
  </si>
  <si>
    <t>01099861</t>
  </si>
  <si>
    <t>00521390</t>
  </si>
  <si>
    <t>00238153</t>
  </si>
  <si>
    <t>00617314</t>
  </si>
  <si>
    <t>00602279</t>
  </si>
  <si>
    <t>00348034</t>
  </si>
  <si>
    <t>00868705</t>
  </si>
  <si>
    <t>01105621</t>
  </si>
  <si>
    <t>01214248</t>
  </si>
  <si>
    <t>00417167</t>
  </si>
  <si>
    <t>00664048</t>
  </si>
  <si>
    <t>00899459</t>
  </si>
  <si>
    <t>01335453</t>
  </si>
  <si>
    <t>01165155</t>
  </si>
  <si>
    <t>00236863</t>
  </si>
  <si>
    <t>00555740</t>
  </si>
  <si>
    <t>01166109</t>
  </si>
  <si>
    <t>00832700</t>
  </si>
  <si>
    <t>00113207</t>
  </si>
  <si>
    <t>00103015</t>
  </si>
  <si>
    <t>00148470</t>
  </si>
  <si>
    <t>00102618</t>
  </si>
  <si>
    <t>00122056</t>
  </si>
  <si>
    <t>01047415</t>
  </si>
  <si>
    <t>00203023</t>
  </si>
  <si>
    <t>01109539</t>
  </si>
  <si>
    <t>00990563</t>
  </si>
  <si>
    <t>00520610</t>
  </si>
  <si>
    <t>00147152</t>
  </si>
  <si>
    <t>00671376</t>
  </si>
  <si>
    <t>01101722</t>
  </si>
  <si>
    <t>01089350</t>
  </si>
  <si>
    <t>00374020</t>
  </si>
  <si>
    <t>00255044</t>
  </si>
  <si>
    <t>00861100</t>
  </si>
  <si>
    <t>01203808</t>
  </si>
  <si>
    <t>00598198</t>
  </si>
  <si>
    <t>00977377</t>
  </si>
  <si>
    <t>00152729</t>
  </si>
  <si>
    <t>00765462</t>
  </si>
  <si>
    <t>00379229</t>
  </si>
  <si>
    <t>00298377</t>
  </si>
  <si>
    <t>01029394</t>
  </si>
  <si>
    <t>01412938</t>
  </si>
  <si>
    <t>01576713</t>
  </si>
  <si>
    <t>00494546</t>
  </si>
  <si>
    <t>00766106</t>
  </si>
  <si>
    <t>00492353</t>
  </si>
  <si>
    <t>01583397</t>
  </si>
  <si>
    <t>01534522</t>
  </si>
  <si>
    <t>00493501</t>
  </si>
  <si>
    <t>01068737</t>
  </si>
  <si>
    <t>00651017</t>
  </si>
  <si>
    <t>00990396</t>
  </si>
  <si>
    <t>00101257</t>
  </si>
  <si>
    <t>00595191</t>
  </si>
  <si>
    <t>00874803</t>
  </si>
  <si>
    <t>00203209</t>
  </si>
  <si>
    <t>00267979</t>
  </si>
  <si>
    <t>01323032</t>
  </si>
  <si>
    <t>00977650</t>
  </si>
  <si>
    <t>00407036</t>
  </si>
  <si>
    <t>01428249</t>
  </si>
  <si>
    <t>00977641</t>
  </si>
  <si>
    <t>00153278</t>
  </si>
  <si>
    <t>00138206</t>
  </si>
  <si>
    <t>00890388</t>
  </si>
  <si>
    <t>00357607</t>
  </si>
  <si>
    <t>00122472</t>
  </si>
  <si>
    <t>00385363</t>
  </si>
  <si>
    <t>00174208</t>
  </si>
  <si>
    <t>00530121</t>
  </si>
  <si>
    <t>00203847</t>
  </si>
  <si>
    <t>00886792</t>
  </si>
  <si>
    <t>01065679</t>
  </si>
  <si>
    <t>01130885</t>
  </si>
  <si>
    <t>00166272</t>
  </si>
  <si>
    <t>01505450</t>
  </si>
  <si>
    <t>01505469</t>
  </si>
  <si>
    <t>01167056</t>
  </si>
  <si>
    <t>01142075</t>
  </si>
  <si>
    <t>00942131</t>
  </si>
  <si>
    <t>01063954</t>
  </si>
  <si>
    <t>00489243</t>
  </si>
  <si>
    <t>01182578</t>
  </si>
  <si>
    <t>00611286</t>
  </si>
  <si>
    <t>00101664</t>
  </si>
  <si>
    <t>01109937</t>
  </si>
  <si>
    <t>00106456</t>
  </si>
  <si>
    <t>00106313</t>
  </si>
  <si>
    <t>01116344</t>
  </si>
  <si>
    <t>00965813</t>
  </si>
  <si>
    <t>01035678</t>
  </si>
  <si>
    <t>01261893</t>
  </si>
  <si>
    <t>00195229</t>
  </si>
  <si>
    <t>01453670</t>
  </si>
  <si>
    <t>00870481</t>
  </si>
  <si>
    <t>00578130</t>
  </si>
  <si>
    <t>00488989</t>
  </si>
  <si>
    <t>00527464</t>
  </si>
  <si>
    <t>00493185</t>
  </si>
  <si>
    <t>00122694</t>
  </si>
  <si>
    <t>01309795</t>
  </si>
  <si>
    <t>01217865</t>
  </si>
  <si>
    <t>00811372</t>
  </si>
  <si>
    <t>00298340</t>
  </si>
  <si>
    <t>01135640</t>
  </si>
  <si>
    <t>00962922</t>
  </si>
  <si>
    <t>00415646</t>
  </si>
  <si>
    <t>00472890</t>
  </si>
  <si>
    <t>00146214</t>
  </si>
  <si>
    <t>00323868</t>
  </si>
  <si>
    <t>00288343</t>
  </si>
  <si>
    <t>00599285</t>
  </si>
  <si>
    <t>01203376</t>
  </si>
  <si>
    <t>00166573</t>
  </si>
  <si>
    <t>01208885</t>
  </si>
  <si>
    <t>00177320</t>
  </si>
  <si>
    <t>01144028</t>
  </si>
  <si>
    <t>00363486</t>
  </si>
  <si>
    <t>00579139</t>
  </si>
  <si>
    <t>01526949</t>
  </si>
  <si>
    <t>01013694</t>
  </si>
  <si>
    <t>00557508</t>
  </si>
  <si>
    <t>00491415</t>
  </si>
  <si>
    <t>00226316</t>
  </si>
  <si>
    <t>01169267</t>
  </si>
  <si>
    <t>00136226</t>
  </si>
  <si>
    <t>00145552</t>
  </si>
  <si>
    <t>00962393</t>
  </si>
  <si>
    <t>00130046</t>
  </si>
  <si>
    <t>01436479</t>
  </si>
  <si>
    <t>00610083</t>
  </si>
  <si>
    <t>00765851</t>
  </si>
  <si>
    <t>00761059</t>
  </si>
  <si>
    <t>01128622</t>
  </si>
  <si>
    <t>00330044</t>
  </si>
  <si>
    <t>01118281</t>
  </si>
  <si>
    <t>00488402</t>
  </si>
  <si>
    <t>00206084</t>
  </si>
  <si>
    <t>00407975</t>
  </si>
  <si>
    <t>00104722</t>
  </si>
  <si>
    <t>00239639</t>
  </si>
  <si>
    <t>00540447</t>
  </si>
  <si>
    <t>01014718</t>
  </si>
  <si>
    <t>00149770</t>
  </si>
  <si>
    <t>00527491</t>
  </si>
  <si>
    <t>00375931</t>
  </si>
  <si>
    <t>01063990</t>
  </si>
  <si>
    <t>00220622</t>
  </si>
  <si>
    <t>00602172</t>
  </si>
  <si>
    <t>00384762</t>
  </si>
  <si>
    <t>00135999</t>
  </si>
  <si>
    <t>00346966</t>
  </si>
  <si>
    <t>00659815</t>
  </si>
  <si>
    <t>00301112</t>
  </si>
  <si>
    <t>00117072</t>
  </si>
  <si>
    <t>00273420</t>
  </si>
  <si>
    <t>01363818</t>
  </si>
  <si>
    <t>01182408</t>
  </si>
  <si>
    <t>00117179</t>
  </si>
  <si>
    <t>00861720</t>
  </si>
  <si>
    <t>01181515</t>
  </si>
  <si>
    <t>01407158</t>
  </si>
  <si>
    <t>01195828</t>
  </si>
  <si>
    <t>01415892</t>
  </si>
  <si>
    <t>00611736</t>
  </si>
  <si>
    <t>00239514</t>
  </si>
  <si>
    <t>00983916</t>
  </si>
  <si>
    <t>00374738</t>
  </si>
  <si>
    <t>00124577</t>
  </si>
  <si>
    <t>01108442</t>
  </si>
  <si>
    <t>00107303</t>
  </si>
  <si>
    <t>01572489</t>
  </si>
  <si>
    <t>00373571</t>
  </si>
  <si>
    <t>00111999</t>
  </si>
  <si>
    <t>00807379</t>
  </si>
  <si>
    <t>00222532</t>
  </si>
  <si>
    <t>00154055</t>
  </si>
  <si>
    <t>00393618</t>
  </si>
  <si>
    <t>00423177</t>
  </si>
  <si>
    <t>00579971</t>
  </si>
  <si>
    <t>00164308</t>
  </si>
  <si>
    <t>01119651</t>
  </si>
  <si>
    <t>00132725</t>
  </si>
  <si>
    <t>01418543</t>
  </si>
  <si>
    <t>01259232</t>
  </si>
  <si>
    <t>01267602</t>
  </si>
  <si>
    <t>01022902</t>
  </si>
  <si>
    <t>00371485</t>
  </si>
  <si>
    <t>00162063</t>
  </si>
  <si>
    <t>01215618</t>
  </si>
  <si>
    <t>01108248</t>
  </si>
  <si>
    <t>00216027</t>
  </si>
  <si>
    <t>00350738</t>
  </si>
  <si>
    <t>00407771</t>
  </si>
  <si>
    <t>00862853</t>
  </si>
  <si>
    <t>00165343</t>
  </si>
  <si>
    <t>00986898</t>
  </si>
  <si>
    <t>00259545</t>
  </si>
  <si>
    <t>00317089</t>
  </si>
  <si>
    <t>00159740</t>
  </si>
  <si>
    <t>00361381</t>
  </si>
  <si>
    <t>00133715</t>
  </si>
  <si>
    <t>01110182</t>
  </si>
  <si>
    <t>00161781</t>
  </si>
  <si>
    <t>00770312</t>
  </si>
  <si>
    <t>01187865</t>
  </si>
  <si>
    <t>01050738</t>
  </si>
  <si>
    <t>00946030</t>
  </si>
  <si>
    <t>00660750</t>
  </si>
  <si>
    <t>00138516</t>
  </si>
  <si>
    <t>00871833</t>
  </si>
  <si>
    <t>00340917</t>
  </si>
  <si>
    <t>00122728</t>
  </si>
  <si>
    <t>00297989</t>
  </si>
  <si>
    <t>00130091</t>
  </si>
  <si>
    <t>01450105</t>
  </si>
  <si>
    <t>00989619</t>
  </si>
  <si>
    <t>01504804</t>
  </si>
  <si>
    <t>01436336</t>
  </si>
  <si>
    <t>00123967</t>
  </si>
  <si>
    <t>00108649</t>
  </si>
  <si>
    <t>00261355</t>
  </si>
  <si>
    <t>00231044</t>
  </si>
  <si>
    <t>01073678</t>
  </si>
  <si>
    <t>00441447</t>
  </si>
  <si>
    <t>00555874</t>
  </si>
  <si>
    <t>01062177</t>
  </si>
  <si>
    <t>01065785</t>
  </si>
  <si>
    <t>00527011</t>
  </si>
  <si>
    <t>00652007</t>
  </si>
  <si>
    <t>00146269</t>
  </si>
  <si>
    <t>00609324</t>
  </si>
  <si>
    <t>00117498</t>
  </si>
  <si>
    <t>01528530</t>
  </si>
  <si>
    <t>00605522</t>
  </si>
  <si>
    <t>00136864</t>
  </si>
  <si>
    <t>00109514</t>
  </si>
  <si>
    <t>00117577</t>
  </si>
  <si>
    <t>00155586</t>
  </si>
  <si>
    <t>01182444</t>
  </si>
  <si>
    <t>00156956</t>
  </si>
  <si>
    <t>00114093</t>
  </si>
  <si>
    <t>01117413</t>
  </si>
  <si>
    <t>00450995</t>
  </si>
  <si>
    <t>01429840</t>
  </si>
  <si>
    <t>01035289</t>
  </si>
  <si>
    <t>01414422</t>
  </si>
  <si>
    <t>01011395</t>
  </si>
  <si>
    <t>00143794</t>
  </si>
  <si>
    <t>00939687</t>
  </si>
  <si>
    <t>01513404</t>
  </si>
  <si>
    <t>00521433</t>
  </si>
  <si>
    <t>00911955</t>
  </si>
  <si>
    <t>00405320</t>
  </si>
  <si>
    <t>01063237</t>
  </si>
  <si>
    <t>00357360</t>
  </si>
  <si>
    <t>01267222</t>
  </si>
  <si>
    <t>01085187</t>
  </si>
  <si>
    <t>01062867</t>
  </si>
  <si>
    <t>01221947</t>
  </si>
  <si>
    <t>01158632</t>
  </si>
  <si>
    <t>00359261</t>
  </si>
  <si>
    <t>01335790</t>
  </si>
  <si>
    <t>00293886</t>
  </si>
  <si>
    <t>00926522</t>
  </si>
  <si>
    <t>01251577</t>
  </si>
  <si>
    <t>00767460</t>
  </si>
  <si>
    <t>00551920</t>
  </si>
  <si>
    <t>00403793</t>
  </si>
  <si>
    <t>00911229</t>
  </si>
  <si>
    <t>00916516</t>
  </si>
  <si>
    <t>00162780</t>
  </si>
  <si>
    <t>00311270</t>
  </si>
  <si>
    <t>01186404</t>
  </si>
  <si>
    <t>00442631</t>
  </si>
  <si>
    <t>00608440</t>
  </si>
  <si>
    <t>01414361</t>
  </si>
  <si>
    <t>01582228</t>
  </si>
  <si>
    <t>00183215</t>
  </si>
  <si>
    <t>01076550</t>
  </si>
  <si>
    <t>01051065</t>
  </si>
  <si>
    <t>00138598</t>
  </si>
  <si>
    <t>00125646</t>
  </si>
  <si>
    <t>00921916</t>
  </si>
  <si>
    <t>00363769</t>
  </si>
  <si>
    <t>00175650</t>
  </si>
  <si>
    <t>01436628</t>
  </si>
  <si>
    <t>00476036</t>
  </si>
  <si>
    <t>01011526</t>
  </si>
  <si>
    <t>00442154</t>
  </si>
  <si>
    <t>00547510</t>
  </si>
  <si>
    <t>00970453</t>
  </si>
  <si>
    <t>00112022</t>
  </si>
  <si>
    <t>01267170</t>
  </si>
  <si>
    <t>01139497</t>
  </si>
  <si>
    <t>01190513</t>
  </si>
  <si>
    <t>00231105</t>
  </si>
  <si>
    <t>01042711</t>
  </si>
  <si>
    <t>01366000</t>
  </si>
  <si>
    <t>00373447</t>
  </si>
  <si>
    <t>01535257</t>
  </si>
  <si>
    <t>00264945</t>
  </si>
  <si>
    <t>00357935</t>
  </si>
  <si>
    <t>00860730</t>
  </si>
  <si>
    <t>01293388</t>
  </si>
  <si>
    <t>00480756</t>
  </si>
  <si>
    <t>01440481</t>
  </si>
  <si>
    <t>01101041</t>
  </si>
  <si>
    <t>00359076</t>
  </si>
  <si>
    <t>01068658</t>
  </si>
  <si>
    <t>00163761</t>
  </si>
  <si>
    <t>00112651</t>
  </si>
  <si>
    <t>00564562</t>
  </si>
  <si>
    <t>01364297</t>
  </si>
  <si>
    <t>01210066</t>
  </si>
  <si>
    <t>01384477</t>
  </si>
  <si>
    <t>01060735</t>
  </si>
  <si>
    <t>01414370</t>
  </si>
  <si>
    <t>00130383</t>
  </si>
  <si>
    <t>00110750</t>
  </si>
  <si>
    <t>00408266</t>
  </si>
  <si>
    <t>00238199</t>
  </si>
  <si>
    <t>00146232</t>
  </si>
  <si>
    <t>01359736</t>
  </si>
  <si>
    <t>00410997</t>
  </si>
  <si>
    <t>00397252</t>
  </si>
  <si>
    <t>01070857</t>
  </si>
  <si>
    <t>01003040</t>
  </si>
  <si>
    <t>01047840</t>
  </si>
  <si>
    <t>01416642</t>
  </si>
  <si>
    <t>01049167</t>
  </si>
  <si>
    <t>01117918</t>
  </si>
  <si>
    <t>00607797</t>
  </si>
  <si>
    <t>01203507</t>
  </si>
  <si>
    <t>00261373</t>
  </si>
  <si>
    <t>00136457</t>
  </si>
  <si>
    <t>00616290</t>
  </si>
  <si>
    <t>00117708</t>
  </si>
  <si>
    <t>00364254</t>
  </si>
  <si>
    <t>00167280</t>
  </si>
  <si>
    <t>00447982</t>
  </si>
  <si>
    <t>00989664</t>
  </si>
  <si>
    <t>00397058</t>
  </si>
  <si>
    <t>00659976</t>
  </si>
  <si>
    <t>00145260</t>
  </si>
  <si>
    <t>01419986</t>
  </si>
  <si>
    <t>00143262</t>
  </si>
  <si>
    <t>00799539</t>
  </si>
  <si>
    <t>00531865</t>
  </si>
  <si>
    <t>00241236</t>
  </si>
  <si>
    <t>00413523</t>
  </si>
  <si>
    <t>00114686</t>
  </si>
  <si>
    <t>00118965</t>
  </si>
  <si>
    <t>01406618</t>
  </si>
  <si>
    <t>00541349</t>
  </si>
  <si>
    <t>00367455</t>
  </si>
  <si>
    <t>00915508</t>
  </si>
  <si>
    <t>00109310</t>
  </si>
  <si>
    <t>00540863</t>
  </si>
  <si>
    <t>00876908</t>
  </si>
  <si>
    <t>01011872</t>
  </si>
  <si>
    <t>01419384</t>
  </si>
  <si>
    <t>01199727</t>
  </si>
  <si>
    <t>00365624</t>
  </si>
  <si>
    <t>01099667</t>
  </si>
  <si>
    <t>00576798</t>
  </si>
  <si>
    <t>00321204</t>
  </si>
  <si>
    <t>01010642</t>
  </si>
  <si>
    <t>01305249</t>
  </si>
  <si>
    <t>00660459</t>
  </si>
  <si>
    <t>01568875</t>
  </si>
  <si>
    <t>00303192</t>
  </si>
  <si>
    <t>00125488</t>
  </si>
  <si>
    <t>00415868</t>
  </si>
  <si>
    <t>00605328</t>
  </si>
  <si>
    <t>00687711</t>
  </si>
  <si>
    <t>00875237</t>
  </si>
  <si>
    <t>00219848</t>
  </si>
  <si>
    <t>00331016</t>
  </si>
  <si>
    <t>00490151</t>
  </si>
  <si>
    <t>00260879</t>
  </si>
  <si>
    <t>00112679</t>
  </si>
  <si>
    <t>00205687</t>
  </si>
  <si>
    <t>00485177</t>
  </si>
  <si>
    <t>00990262</t>
  </si>
  <si>
    <t>00104786</t>
  </si>
  <si>
    <t>00126380</t>
  </si>
  <si>
    <t>00152385</t>
  </si>
  <si>
    <t>00636656</t>
  </si>
  <si>
    <t>00820389</t>
  </si>
  <si>
    <t>01031229</t>
  </si>
  <si>
    <t>00107677</t>
  </si>
  <si>
    <t>01152586</t>
  </si>
  <si>
    <t>00126362</t>
  </si>
  <si>
    <t>00158501</t>
  </si>
  <si>
    <t>00220686</t>
  </si>
  <si>
    <t>01475609</t>
  </si>
  <si>
    <t>00112907</t>
  </si>
  <si>
    <t>00673976</t>
  </si>
  <si>
    <t>00356389</t>
  </si>
  <si>
    <t>00159616</t>
  </si>
  <si>
    <t>00692254</t>
  </si>
  <si>
    <t>01576102</t>
  </si>
  <si>
    <t>00261009</t>
  </si>
  <si>
    <t>00364795</t>
  </si>
  <si>
    <t>00304915</t>
  </si>
  <si>
    <t>00149293</t>
  </si>
  <si>
    <t>01235296</t>
  </si>
  <si>
    <t>00123648</t>
  </si>
  <si>
    <t>00140061</t>
  </si>
  <si>
    <t>00523176</t>
  </si>
  <si>
    <t>00155692</t>
  </si>
  <si>
    <t>01066058</t>
  </si>
  <si>
    <t>00363592</t>
  </si>
  <si>
    <t>00587925</t>
  </si>
  <si>
    <t>01303029</t>
  </si>
  <si>
    <t>01416235</t>
  </si>
  <si>
    <t>00180263</t>
  </si>
  <si>
    <t>00426086</t>
  </si>
  <si>
    <t>00110547</t>
  </si>
  <si>
    <t>00263140</t>
  </si>
  <si>
    <t>01428203</t>
  </si>
  <si>
    <t>00106119</t>
  </si>
  <si>
    <t>00861997</t>
  </si>
  <si>
    <t>00232007</t>
  </si>
  <si>
    <t>00164830</t>
  </si>
  <si>
    <t>00543107</t>
  </si>
  <si>
    <t>00110875</t>
  </si>
  <si>
    <t>00445869</t>
  </si>
  <si>
    <t>01311310</t>
  </si>
  <si>
    <t>01447244</t>
  </si>
  <si>
    <t>01447217</t>
  </si>
  <si>
    <t>01534577</t>
  </si>
  <si>
    <t>01037542</t>
  </si>
  <si>
    <t>00776820</t>
  </si>
  <si>
    <t>01494118</t>
  </si>
  <si>
    <t>00163673</t>
  </si>
  <si>
    <t>00360577</t>
  </si>
  <si>
    <t>00606886</t>
  </si>
  <si>
    <t>00103626</t>
  </si>
  <si>
    <t>00442570</t>
  </si>
  <si>
    <t>00120526</t>
  </si>
  <si>
    <t>00128175</t>
  </si>
  <si>
    <t>00116806</t>
  </si>
  <si>
    <t>00118008</t>
  </si>
  <si>
    <t>01113499</t>
  </si>
  <si>
    <t>00138303</t>
  </si>
  <si>
    <t>01316254</t>
  </si>
  <si>
    <t>01316236</t>
  </si>
  <si>
    <t>00561732</t>
  </si>
  <si>
    <t>00534701</t>
  </si>
  <si>
    <t>00307897</t>
  </si>
  <si>
    <t>00155319</t>
  </si>
  <si>
    <t>00148832</t>
  </si>
  <si>
    <t>01353848</t>
  </si>
  <si>
    <t>01174038</t>
  </si>
  <si>
    <t>00132354</t>
  </si>
  <si>
    <t>00983271</t>
  </si>
  <si>
    <t>01258428</t>
  </si>
  <si>
    <t>00163716</t>
  </si>
  <si>
    <t>00117966</t>
  </si>
  <si>
    <t>00156488</t>
  </si>
  <si>
    <t>00218052</t>
  </si>
  <si>
    <t>00277736</t>
  </si>
  <si>
    <t>01188749</t>
  </si>
  <si>
    <t>01359815</t>
  </si>
  <si>
    <t>00595243</t>
  </si>
  <si>
    <t>00231691</t>
  </si>
  <si>
    <t>01028164</t>
  </si>
  <si>
    <t>00143907</t>
  </si>
  <si>
    <t>00242712</t>
  </si>
  <si>
    <t>00126955</t>
  </si>
  <si>
    <t>00133858</t>
  </si>
  <si>
    <t>00165413</t>
  </si>
  <si>
    <t>00475976</t>
  </si>
  <si>
    <t>01095722</t>
  </si>
  <si>
    <t>00117726</t>
  </si>
  <si>
    <t>00816696</t>
  </si>
  <si>
    <t>00366845</t>
  </si>
  <si>
    <t>00141307</t>
  </si>
  <si>
    <t>00415594</t>
  </si>
  <si>
    <t>00653194</t>
  </si>
  <si>
    <t>00156691</t>
  </si>
  <si>
    <t>00162461</t>
  </si>
  <si>
    <t>00178754</t>
  </si>
  <si>
    <t>00508344</t>
  </si>
  <si>
    <t>00337296</t>
  </si>
  <si>
    <t>00818472</t>
  </si>
  <si>
    <t>00525679</t>
  </si>
  <si>
    <t>01397903</t>
  </si>
  <si>
    <t>00380429</t>
  </si>
  <si>
    <t>00125530</t>
  </si>
  <si>
    <t>00126371</t>
  </si>
  <si>
    <t>00631837</t>
  </si>
  <si>
    <t>00914040</t>
  </si>
  <si>
    <t>01085442</t>
  </si>
  <si>
    <t>00138260</t>
  </si>
  <si>
    <t>00151447</t>
  </si>
  <si>
    <t>00220561</t>
  </si>
  <si>
    <t>00656951</t>
  </si>
  <si>
    <t>01267967</t>
  </si>
  <si>
    <t>00366137</t>
  </si>
  <si>
    <t>00113261</t>
  </si>
  <si>
    <t>00244561</t>
  </si>
  <si>
    <t>00113544</t>
  </si>
  <si>
    <t>01219155</t>
  </si>
  <si>
    <t>01141599</t>
  </si>
  <si>
    <t>00406037</t>
  </si>
  <si>
    <t>00166175</t>
  </si>
  <si>
    <t>00103644</t>
  </si>
  <si>
    <t>01027794</t>
  </si>
  <si>
    <t>00536329</t>
  </si>
  <si>
    <t>00632793</t>
  </si>
  <si>
    <t>00991298</t>
  </si>
  <si>
    <t>01366824</t>
  </si>
  <si>
    <t>00453488</t>
  </si>
  <si>
    <t>00442455</t>
  </si>
  <si>
    <t>00629212</t>
  </si>
  <si>
    <t>00140177</t>
  </si>
  <si>
    <t>00142591</t>
  </si>
  <si>
    <t>00371740</t>
  </si>
  <si>
    <t>01168684</t>
  </si>
  <si>
    <t>01513440</t>
  </si>
  <si>
    <t>00126788</t>
  </si>
  <si>
    <t>01204056</t>
  </si>
  <si>
    <t>00136642</t>
  </si>
  <si>
    <t>00216434</t>
  </si>
  <si>
    <t>00252269</t>
  </si>
  <si>
    <t>00476498</t>
  </si>
  <si>
    <t>00477257</t>
  </si>
  <si>
    <t>00995993</t>
  </si>
  <si>
    <t>01222432</t>
  </si>
  <si>
    <t>01390876</t>
  </si>
  <si>
    <t>01515323</t>
  </si>
  <si>
    <t>01112700</t>
  </si>
  <si>
    <t>00390514</t>
  </si>
  <si>
    <t>00124805</t>
  </si>
  <si>
    <t>00106669</t>
  </si>
  <si>
    <t>00147860</t>
  </si>
  <si>
    <t>00369569</t>
  </si>
  <si>
    <t>00190321</t>
  </si>
  <si>
    <t>00764807</t>
  </si>
  <si>
    <t>00624749</t>
  </si>
  <si>
    <t>00411385</t>
  </si>
  <si>
    <t>01199550</t>
  </si>
  <si>
    <t>00269940</t>
  </si>
  <si>
    <t>00136448</t>
  </si>
  <si>
    <t>00939942</t>
  </si>
  <si>
    <t>01096341</t>
  </si>
  <si>
    <t>01264872</t>
  </si>
  <si>
    <t>01397772</t>
  </si>
  <si>
    <t>00266943</t>
  </si>
  <si>
    <t>00357430</t>
  </si>
  <si>
    <t>00258421</t>
  </si>
  <si>
    <t>01150515</t>
  </si>
  <si>
    <t>01338724</t>
  </si>
  <si>
    <t>00105101</t>
  </si>
  <si>
    <t>01386916</t>
  </si>
  <si>
    <t>00133557</t>
  </si>
  <si>
    <t>00146427</t>
  </si>
  <si>
    <t>00111810</t>
  </si>
  <si>
    <t>00150165</t>
  </si>
  <si>
    <t>00215976</t>
  </si>
  <si>
    <t>00219440</t>
  </si>
  <si>
    <t>00133618</t>
  </si>
  <si>
    <t>00137368</t>
  </si>
  <si>
    <t>00264714</t>
  </si>
  <si>
    <t>01042775</t>
  </si>
  <si>
    <t>01237540</t>
  </si>
  <si>
    <t>01238169</t>
  </si>
  <si>
    <t>01257872</t>
  </si>
  <si>
    <t>01258710</t>
  </si>
  <si>
    <t>01343665</t>
  </si>
  <si>
    <t>00235147</t>
  </si>
  <si>
    <t>00133876</t>
  </si>
  <si>
    <t>00155948</t>
  </si>
  <si>
    <t>00134176</t>
  </si>
  <si>
    <t>00158024</t>
  </si>
  <si>
    <t>00135111</t>
  </si>
  <si>
    <t>00173449</t>
  </si>
  <si>
    <t>00173591</t>
  </si>
  <si>
    <t>00150633</t>
  </si>
  <si>
    <t>00228059</t>
  </si>
  <si>
    <t>00156354</t>
  </si>
  <si>
    <t>00307028</t>
  </si>
  <si>
    <t>00174527</t>
  </si>
  <si>
    <t>00365590</t>
  </si>
  <si>
    <t>00377018</t>
  </si>
  <si>
    <t>00318662</t>
  </si>
  <si>
    <t>00143651</t>
  </si>
  <si>
    <t>00346911</t>
  </si>
  <si>
    <t>00349811</t>
  </si>
  <si>
    <t>00353018</t>
  </si>
  <si>
    <t>00355548</t>
  </si>
  <si>
    <t>00363510</t>
  </si>
  <si>
    <t>00364847</t>
  </si>
  <si>
    <t>00367695</t>
  </si>
  <si>
    <t>00369213</t>
  </si>
  <si>
    <t>00378220</t>
  </si>
  <si>
    <t>00409964</t>
  </si>
  <si>
    <t>00411905</t>
  </si>
  <si>
    <t>00416414</t>
  </si>
  <si>
    <t>00491053</t>
  </si>
  <si>
    <t>00536541</t>
  </si>
  <si>
    <t>01023318</t>
  </si>
  <si>
    <t>01036367</t>
  </si>
  <si>
    <t>01043853</t>
  </si>
  <si>
    <t>00919966</t>
  </si>
  <si>
    <t>00173032</t>
  </si>
  <si>
    <t>00787057</t>
  </si>
  <si>
    <t>01015160</t>
  </si>
  <si>
    <t>00816544</t>
  </si>
  <si>
    <t>00447575</t>
  </si>
  <si>
    <t>00756163</t>
  </si>
  <si>
    <t>00471068</t>
  </si>
  <si>
    <t>00929228</t>
  </si>
  <si>
    <t>00475718</t>
  </si>
  <si>
    <t>00530185</t>
  </si>
  <si>
    <t>00542074</t>
  </si>
  <si>
    <t>00554352</t>
  </si>
  <si>
    <t>00560982</t>
  </si>
  <si>
    <t>00632845</t>
  </si>
  <si>
    <t>00693554</t>
  </si>
  <si>
    <t>01061558</t>
  </si>
  <si>
    <t>01189438</t>
  </si>
  <si>
    <t>01210190</t>
  </si>
  <si>
    <t>01462605</t>
  </si>
  <si>
    <t>00135467</t>
  </si>
  <si>
    <t>00563837</t>
  </si>
  <si>
    <t>01187148</t>
  </si>
  <si>
    <t>01311055</t>
  </si>
  <si>
    <t>01326792</t>
  </si>
  <si>
    <t>01344202</t>
  </si>
  <si>
    <t>00105165</t>
  </si>
  <si>
    <t>00109019</t>
  </si>
  <si>
    <t>01187458</t>
  </si>
  <si>
    <t>00808068</t>
  </si>
  <si>
    <t>00266961</t>
  </si>
  <si>
    <t>01591606</t>
  </si>
  <si>
    <t>01256864</t>
  </si>
  <si>
    <t>00479787</t>
  </si>
  <si>
    <t>00540605</t>
  </si>
  <si>
    <t>00146560</t>
  </si>
  <si>
    <t>00385415</t>
  </si>
  <si>
    <t>01188730</t>
  </si>
  <si>
    <t>00169048</t>
  </si>
  <si>
    <t>00300557</t>
  </si>
  <si>
    <t>01097906</t>
  </si>
  <si>
    <t>00298687</t>
  </si>
  <si>
    <t>01182240</t>
  </si>
  <si>
    <t>00453284</t>
  </si>
  <si>
    <t>01409095</t>
  </si>
  <si>
    <t>00303873</t>
  </si>
  <si>
    <t>00854997</t>
  </si>
  <si>
    <t>00341916</t>
  </si>
  <si>
    <t>00105952</t>
  </si>
  <si>
    <t>00101549</t>
  </si>
  <si>
    <t>00125743</t>
  </si>
  <si>
    <t>00128546</t>
  </si>
  <si>
    <t>00458562</t>
  </si>
  <si>
    <t>01072518</t>
  </si>
  <si>
    <t>00223762</t>
  </si>
  <si>
    <t>00809517</t>
  </si>
  <si>
    <t>00249247</t>
  </si>
  <si>
    <t>00112457</t>
  </si>
  <si>
    <t>00256955</t>
  </si>
  <si>
    <t>00453442</t>
  </si>
  <si>
    <t>00664853</t>
  </si>
  <si>
    <t>00665676</t>
  </si>
  <si>
    <t>01394669</t>
  </si>
  <si>
    <t>00125725</t>
  </si>
  <si>
    <t>00148531</t>
  </si>
  <si>
    <t>00961507</t>
  </si>
  <si>
    <t>00136776</t>
  </si>
  <si>
    <t>01018802</t>
  </si>
  <si>
    <t>00121969</t>
  </si>
  <si>
    <t>01244601</t>
  </si>
  <si>
    <t>00201432</t>
  </si>
  <si>
    <t>00362858</t>
  </si>
  <si>
    <t>00688358</t>
  </si>
  <si>
    <t>01119387</t>
  </si>
  <si>
    <t>01169498</t>
  </si>
  <si>
    <t>00556907</t>
  </si>
  <si>
    <t>00125974</t>
  </si>
  <si>
    <t>00155151</t>
  </si>
  <si>
    <t>00127042</t>
  </si>
  <si>
    <t>00158565</t>
  </si>
  <si>
    <t>00129013</t>
  </si>
  <si>
    <t>00162832</t>
  </si>
  <si>
    <t>00146542</t>
  </si>
  <si>
    <t>00203315</t>
  </si>
  <si>
    <t>00653103</t>
  </si>
  <si>
    <t>00971090</t>
  </si>
  <si>
    <t>01226410</t>
  </si>
  <si>
    <t>01616808</t>
  </si>
  <si>
    <t>00157681</t>
  </si>
  <si>
    <t>00261054</t>
  </si>
  <si>
    <t>00117744</t>
  </si>
  <si>
    <t>00307189</t>
  </si>
  <si>
    <t>01140837</t>
  </si>
  <si>
    <t>00103130</t>
  </si>
  <si>
    <t>00131832</t>
  </si>
  <si>
    <t>00175173</t>
  </si>
  <si>
    <t>00200910</t>
  </si>
  <si>
    <t>00145446</t>
  </si>
  <si>
    <t>00220969</t>
  </si>
  <si>
    <t>00149947</t>
  </si>
  <si>
    <t>00223434</t>
  </si>
  <si>
    <t>00151298</t>
  </si>
  <si>
    <t>00231354</t>
  </si>
  <si>
    <t>00152880</t>
  </si>
  <si>
    <t>00247975</t>
  </si>
  <si>
    <t>00160205</t>
  </si>
  <si>
    <t>00264671</t>
  </si>
  <si>
    <t>00265324</t>
  </si>
  <si>
    <t>00310156</t>
  </si>
  <si>
    <t>00173102</t>
  </si>
  <si>
    <t>00327819</t>
  </si>
  <si>
    <t>00209780</t>
  </si>
  <si>
    <t>00234412</t>
  </si>
  <si>
    <t>00139454</t>
  </si>
  <si>
    <t>00318316</t>
  </si>
  <si>
    <t>00158325</t>
  </si>
  <si>
    <t>00382199</t>
  </si>
  <si>
    <t>00138792</t>
  </si>
  <si>
    <t>00161116</t>
  </si>
  <si>
    <t>00812362</t>
  </si>
  <si>
    <t>00599151</t>
  </si>
  <si>
    <t>00548519</t>
  </si>
  <si>
    <t>00186452</t>
  </si>
  <si>
    <t>00304076</t>
  </si>
  <si>
    <t>00258801</t>
  </si>
  <si>
    <t>00365387</t>
  </si>
  <si>
    <t>00391197</t>
  </si>
  <si>
    <t>00408956</t>
  </si>
  <si>
    <t>00787376</t>
  </si>
  <si>
    <t>00468374</t>
  </si>
  <si>
    <t>01310269</t>
  </si>
  <si>
    <t>00526678</t>
  </si>
  <si>
    <t>01532603</t>
  </si>
  <si>
    <t>00531917</t>
  </si>
  <si>
    <t>00545929</t>
  </si>
  <si>
    <t>00577016</t>
  </si>
  <si>
    <t>01018617</t>
  </si>
  <si>
    <t>00623661</t>
  </si>
  <si>
    <t>01136001</t>
  </si>
  <si>
    <t>00216498</t>
  </si>
  <si>
    <t>00114552</t>
  </si>
  <si>
    <t>00138701</t>
  </si>
  <si>
    <t>00256380</t>
  </si>
  <si>
    <t>00149345</t>
  </si>
  <si>
    <t>00256502</t>
  </si>
  <si>
    <t>00398701</t>
  </si>
  <si>
    <t>00606770</t>
  </si>
  <si>
    <t>00534598</t>
  </si>
  <si>
    <t>01514519</t>
  </si>
  <si>
    <t>01569838</t>
  </si>
  <si>
    <t>00243979</t>
  </si>
  <si>
    <t>00123143</t>
  </si>
  <si>
    <t>00791209</t>
  </si>
  <si>
    <t>00361266</t>
  </si>
  <si>
    <t>00445841</t>
  </si>
  <si>
    <t>00479705</t>
  </si>
  <si>
    <t>00544577</t>
  </si>
  <si>
    <t>01061327</t>
  </si>
  <si>
    <t>00164609</t>
  </si>
  <si>
    <t>00670085</t>
  </si>
  <si>
    <t>00799177</t>
  </si>
  <si>
    <t>00857727</t>
  </si>
  <si>
    <t>01160363</t>
  </si>
  <si>
    <t>01211232</t>
  </si>
  <si>
    <t>01297898</t>
  </si>
  <si>
    <t>01399071</t>
  </si>
  <si>
    <t>01405390</t>
  </si>
  <si>
    <t>01409022</t>
  </si>
  <si>
    <t>01566248</t>
  </si>
  <si>
    <t>00162081</t>
  </si>
  <si>
    <t>01013311</t>
  </si>
  <si>
    <t>00340272</t>
  </si>
  <si>
    <t>00945457</t>
  </si>
  <si>
    <t>01613281</t>
  </si>
  <si>
    <t>00356370</t>
  </si>
  <si>
    <t>00102353</t>
  </si>
  <si>
    <t>00107224</t>
  </si>
  <si>
    <t>00122205</t>
  </si>
  <si>
    <t>00119195</t>
  </si>
  <si>
    <t>00180865</t>
  </si>
  <si>
    <t>00126937</t>
  </si>
  <si>
    <t>00216647</t>
  </si>
  <si>
    <t>00134316</t>
  </si>
  <si>
    <t>00238782</t>
  </si>
  <si>
    <t>00153861</t>
  </si>
  <si>
    <t>00152686</t>
  </si>
  <si>
    <t>00560122</t>
  </si>
  <si>
    <t>00108065</t>
  </si>
  <si>
    <t>00263371</t>
  </si>
  <si>
    <t>01510489</t>
  </si>
  <si>
    <t>00872850</t>
  </si>
  <si>
    <t>00116949</t>
  </si>
  <si>
    <t>01405451</t>
  </si>
  <si>
    <t>00164724</t>
  </si>
  <si>
    <t>01262458</t>
  </si>
  <si>
    <t>00628189</t>
  </si>
  <si>
    <t>00230814</t>
  </si>
  <si>
    <t>01364747</t>
  </si>
  <si>
    <t>00160047</t>
  </si>
  <si>
    <t>00258360</t>
  </si>
  <si>
    <t>00261887</t>
  </si>
  <si>
    <t>00164779</t>
  </si>
  <si>
    <t>00363246</t>
  </si>
  <si>
    <t>00172185</t>
  </si>
  <si>
    <t>00364467</t>
  </si>
  <si>
    <t>00201450</t>
  </si>
  <si>
    <t>00369107</t>
  </si>
  <si>
    <t>00428321</t>
  </si>
  <si>
    <t>00405719</t>
  </si>
  <si>
    <t>00535746</t>
  </si>
  <si>
    <t>00526599</t>
  </si>
  <si>
    <t>00589127</t>
  </si>
  <si>
    <t>00624518</t>
  </si>
  <si>
    <t>00675594</t>
  </si>
  <si>
    <t>01412725</t>
  </si>
  <si>
    <t>00815095</t>
  </si>
  <si>
    <t>00378363</t>
  </si>
  <si>
    <t>00563545</t>
  </si>
  <si>
    <t>00347877</t>
  </si>
  <si>
    <t>01183407</t>
  </si>
  <si>
    <t>01408999</t>
  </si>
  <si>
    <t>00349097</t>
  </si>
  <si>
    <t>01394377</t>
  </si>
  <si>
    <t>00330424</t>
  </si>
  <si>
    <t>00148920</t>
  </si>
  <si>
    <t>00244783</t>
  </si>
  <si>
    <t>00105271</t>
  </si>
  <si>
    <t>01042979</t>
  </si>
  <si>
    <t>00916826</t>
  </si>
  <si>
    <t>00964595</t>
  </si>
  <si>
    <t>01152470</t>
  </si>
  <si>
    <t>01188378</t>
  </si>
  <si>
    <t>01601222</t>
  </si>
  <si>
    <t>00164636</t>
  </si>
  <si>
    <t>00131896</t>
  </si>
  <si>
    <t>00111722</t>
  </si>
  <si>
    <t>00121534</t>
  </si>
  <si>
    <t>00139153</t>
  </si>
  <si>
    <t>00132637</t>
  </si>
  <si>
    <t>00225742</t>
  </si>
  <si>
    <t>00136378</t>
  </si>
  <si>
    <t>00264635</t>
  </si>
  <si>
    <t>00137252</t>
  </si>
  <si>
    <t>00269922</t>
  </si>
  <si>
    <t>00139889</t>
  </si>
  <si>
    <t>00454937</t>
  </si>
  <si>
    <t>00141149</t>
  </si>
  <si>
    <t>00532059</t>
  </si>
  <si>
    <t>00161426</t>
  </si>
  <si>
    <t>00611912</t>
  </si>
  <si>
    <t>00164742</t>
  </si>
  <si>
    <t>00628860</t>
  </si>
  <si>
    <t>00585219</t>
  </si>
  <si>
    <t>00867478</t>
  </si>
  <si>
    <t>00136101</t>
  </si>
  <si>
    <t>00260611</t>
  </si>
  <si>
    <t>00346610</t>
  </si>
  <si>
    <t>00609634</t>
  </si>
  <si>
    <t>00615723</t>
  </si>
  <si>
    <t>01185566</t>
  </si>
  <si>
    <t>01199189</t>
  </si>
  <si>
    <t>01604371</t>
  </si>
  <si>
    <t>00126089</t>
  </si>
  <si>
    <t>00230036</t>
  </si>
  <si>
    <t>00111458</t>
  </si>
  <si>
    <t>00352718</t>
  </si>
  <si>
    <t>01328170</t>
  </si>
  <si>
    <t>00159209</t>
  </si>
  <si>
    <t>01436558</t>
  </si>
  <si>
    <t>00131328</t>
  </si>
  <si>
    <t>00173661</t>
  </si>
  <si>
    <t>00155258</t>
  </si>
  <si>
    <t>00753643</t>
  </si>
  <si>
    <t>01089378</t>
  </si>
  <si>
    <t>00869272</t>
  </si>
  <si>
    <t>01505186</t>
  </si>
  <si>
    <t>00152862</t>
  </si>
  <si>
    <t>00545716</t>
  </si>
  <si>
    <t>00159810</t>
  </si>
  <si>
    <t>00646732</t>
  </si>
  <si>
    <t>01358463</t>
  </si>
  <si>
    <t>00550082</t>
  </si>
  <si>
    <t>00454399</t>
  </si>
  <si>
    <t>00218575</t>
  </si>
  <si>
    <t>01065013</t>
  </si>
  <si>
    <t>01263022</t>
  </si>
  <si>
    <t>01217014</t>
  </si>
  <si>
    <t>01573974</t>
  </si>
  <si>
    <t>01319899</t>
  </si>
  <si>
    <t>00134963</t>
  </si>
  <si>
    <t>00991191</t>
  </si>
  <si>
    <t>00203582</t>
  </si>
  <si>
    <t>00536888</t>
  </si>
  <si>
    <t>00139764</t>
  </si>
  <si>
    <t>01535150</t>
  </si>
  <si>
    <t>00241209</t>
  </si>
  <si>
    <t>01135057</t>
  </si>
  <si>
    <t>01562589</t>
  </si>
  <si>
    <t>00171636</t>
  </si>
  <si>
    <t>00198697</t>
  </si>
  <si>
    <t>00389998</t>
  </si>
  <si>
    <t>00682992</t>
  </si>
  <si>
    <t>00111689</t>
  </si>
  <si>
    <t>00526696</t>
  </si>
  <si>
    <t>00923826</t>
  </si>
  <si>
    <t>01493535</t>
  </si>
  <si>
    <t>00107987</t>
  </si>
  <si>
    <t>00105138</t>
  </si>
  <si>
    <t>01596656</t>
  </si>
  <si>
    <t>00561866</t>
  </si>
  <si>
    <t>01405585</t>
  </si>
  <si>
    <t>01513699</t>
  </si>
  <si>
    <t>01612608</t>
  </si>
  <si>
    <t>00147994</t>
  </si>
  <si>
    <t>00317487</t>
  </si>
  <si>
    <t>00108135</t>
  </si>
  <si>
    <t>00525882</t>
  </si>
  <si>
    <t>01061497</t>
  </si>
  <si>
    <t>00248053</t>
  </si>
  <si>
    <t>00977696</t>
  </si>
  <si>
    <t>00545114</t>
  </si>
  <si>
    <t>00260657</t>
  </si>
  <si>
    <t>01514698</t>
  </si>
  <si>
    <t>00329093</t>
  </si>
  <si>
    <t>00131504</t>
  </si>
  <si>
    <t>00339391</t>
  </si>
  <si>
    <t>00537221</t>
  </si>
  <si>
    <t>01357446</t>
  </si>
  <si>
    <t>00245694</t>
  </si>
  <si>
    <t>00108001</t>
  </si>
  <si>
    <t>01276594</t>
  </si>
  <si>
    <t>00384717</t>
  </si>
  <si>
    <t>00866594</t>
  </si>
  <si>
    <t>01594764</t>
  </si>
  <si>
    <t>01116274</t>
  </si>
  <si>
    <t>00118460</t>
  </si>
  <si>
    <t>00171867</t>
  </si>
  <si>
    <t>00130408</t>
  </si>
  <si>
    <t>00113997</t>
  </si>
  <si>
    <t>00623184</t>
  </si>
  <si>
    <t>00124540</t>
  </si>
  <si>
    <t>01091382</t>
  </si>
  <si>
    <t>00398792</t>
  </si>
  <si>
    <t>01336443</t>
  </si>
  <si>
    <t>00652423</t>
  </si>
  <si>
    <t>00255275</t>
  </si>
  <si>
    <t>01301623</t>
  </si>
  <si>
    <t>00246417</t>
  </si>
  <si>
    <t>00878517</t>
  </si>
  <si>
    <t>00533191</t>
  </si>
  <si>
    <t>01393299</t>
  </si>
  <si>
    <t>00441243</t>
  </si>
  <si>
    <t>00351454</t>
  </si>
  <si>
    <t>00617998</t>
  </si>
  <si>
    <t>01442966</t>
  </si>
  <si>
    <t>01012066</t>
  </si>
  <si>
    <t>01089855</t>
  </si>
  <si>
    <t>00245898</t>
  </si>
  <si>
    <t>01063884</t>
  </si>
  <si>
    <t>00352499</t>
  </si>
  <si>
    <t>00533003</t>
  </si>
  <si>
    <t>01117422</t>
  </si>
  <si>
    <t>00653024</t>
  </si>
  <si>
    <t>00159500</t>
  </si>
  <si>
    <t>00400060</t>
  </si>
  <si>
    <t>01142400</t>
  </si>
  <si>
    <t>00113614</t>
  </si>
  <si>
    <t>00401731</t>
  </si>
  <si>
    <t>00120562</t>
  </si>
  <si>
    <t>00156859</t>
  </si>
  <si>
    <t>00297448</t>
  </si>
  <si>
    <t>00670340</t>
  </si>
  <si>
    <t>00226228</t>
  </si>
  <si>
    <t>01118139</t>
  </si>
  <si>
    <t>01110474</t>
  </si>
  <si>
    <t>01344752</t>
  </si>
  <si>
    <t>01309388</t>
  </si>
  <si>
    <t>00116426</t>
  </si>
  <si>
    <t>00634728</t>
  </si>
  <si>
    <t>00113058</t>
  </si>
  <si>
    <t>00132488</t>
  </si>
  <si>
    <t>00115065</t>
  </si>
  <si>
    <t>00149026</t>
  </si>
  <si>
    <t>01391033</t>
  </si>
  <si>
    <t>00762377</t>
  </si>
  <si>
    <t>00972503</t>
  </si>
  <si>
    <t>00125965</t>
  </si>
  <si>
    <t>00157991</t>
  </si>
  <si>
    <t>00872452</t>
  </si>
  <si>
    <t>00104768</t>
  </si>
  <si>
    <t>00879020</t>
  </si>
  <si>
    <t>00535676</t>
  </si>
  <si>
    <t>00659161</t>
  </si>
  <si>
    <t>01136348</t>
  </si>
  <si>
    <t>00406392</t>
  </si>
  <si>
    <t>00131197</t>
  </si>
  <si>
    <t>00307222</t>
  </si>
  <si>
    <t>00161444</t>
  </si>
  <si>
    <t>00188715</t>
  </si>
  <si>
    <t>00127909</t>
  </si>
  <si>
    <t>00136925</t>
  </si>
  <si>
    <t>00105855</t>
  </si>
  <si>
    <t>00205003</t>
  </si>
  <si>
    <t>00111704</t>
  </si>
  <si>
    <t>00206659</t>
  </si>
  <si>
    <t>00220109</t>
  </si>
  <si>
    <t>00114808</t>
  </si>
  <si>
    <t>00103042</t>
  </si>
  <si>
    <t>00103176</t>
  </si>
  <si>
    <t>00128315</t>
  </si>
  <si>
    <t>00108241</t>
  </si>
  <si>
    <t>00191287</t>
  </si>
  <si>
    <t>00111847</t>
  </si>
  <si>
    <t>00112332</t>
  </si>
  <si>
    <t>00113234</t>
  </si>
  <si>
    <t>00118275</t>
  </si>
  <si>
    <t>00441304</t>
  </si>
  <si>
    <t>00123718</t>
  </si>
  <si>
    <t>00486097</t>
  </si>
  <si>
    <t>00148461</t>
  </si>
  <si>
    <t>00525642</t>
  </si>
  <si>
    <t>00129387</t>
  </si>
  <si>
    <t>00815767</t>
  </si>
  <si>
    <t>00140955</t>
  </si>
  <si>
    <t>00106614</t>
  </si>
  <si>
    <t>00155212</t>
  </si>
  <si>
    <t>00113410</t>
  </si>
  <si>
    <t>00229021</t>
  </si>
  <si>
    <t>00117027</t>
  </si>
  <si>
    <t>00118451</t>
  </si>
  <si>
    <t>00265421</t>
  </si>
  <si>
    <t>00127802</t>
  </si>
  <si>
    <t>00138190</t>
  </si>
  <si>
    <t>00362292</t>
  </si>
  <si>
    <t>00153621</t>
  </si>
  <si>
    <t>00364306</t>
  </si>
  <si>
    <t>00173874</t>
  </si>
  <si>
    <t>00412348</t>
  </si>
  <si>
    <t>00495554</t>
  </si>
  <si>
    <t>00299002</t>
  </si>
  <si>
    <t>00501970</t>
  </si>
  <si>
    <t>00350312</t>
  </si>
  <si>
    <t>00513948</t>
  </si>
  <si>
    <t>00797364</t>
  </si>
  <si>
    <t>00585608</t>
  </si>
  <si>
    <t>00956930</t>
  </si>
  <si>
    <t>00831428</t>
  </si>
  <si>
    <t>00105873</t>
  </si>
  <si>
    <t>00128412</t>
  </si>
  <si>
    <t>00490179</t>
  </si>
  <si>
    <t>00526872</t>
  </si>
  <si>
    <t>00149239</t>
  </si>
  <si>
    <t>00606293</t>
  </si>
  <si>
    <t>00153339</t>
  </si>
  <si>
    <t>00641393</t>
  </si>
  <si>
    <t>00153393</t>
  </si>
  <si>
    <t>01144569</t>
  </si>
  <si>
    <t>01159853</t>
  </si>
  <si>
    <t>00160621</t>
  </si>
  <si>
    <t>01276026</t>
  </si>
  <si>
    <t>00161709</t>
  </si>
  <si>
    <t>00203290</t>
  </si>
  <si>
    <t>00508274</t>
  </si>
  <si>
    <t>00547583</t>
  </si>
  <si>
    <t>00350020</t>
  </si>
  <si>
    <t>00983040</t>
  </si>
  <si>
    <t>00925587</t>
  </si>
  <si>
    <t>00983934</t>
  </si>
  <si>
    <t>01020843</t>
  </si>
  <si>
    <t>00965062</t>
  </si>
  <si>
    <t>01137383</t>
  </si>
  <si>
    <t>01182550</t>
  </si>
  <si>
    <t>01201970</t>
  </si>
  <si>
    <t>00577380</t>
  </si>
  <si>
    <t>00807555</t>
  </si>
  <si>
    <t>00106623</t>
  </si>
  <si>
    <t>01580178</t>
  </si>
  <si>
    <t>00129679</t>
  </si>
  <si>
    <t>01117592</t>
  </si>
  <si>
    <t>00583442</t>
  </si>
  <si>
    <t>00896285</t>
  </si>
  <si>
    <t>00939331</t>
  </si>
  <si>
    <t>01180118</t>
  </si>
  <si>
    <t>01591262</t>
  </si>
  <si>
    <t>00273439</t>
  </si>
  <si>
    <t>00117267</t>
  </si>
  <si>
    <t>01336735</t>
  </si>
  <si>
    <t>01390399</t>
  </si>
  <si>
    <t>00181934</t>
  </si>
  <si>
    <t>00265041</t>
  </si>
  <si>
    <t>00830447</t>
  </si>
  <si>
    <t>00539274</t>
  </si>
  <si>
    <t>01160974</t>
  </si>
  <si>
    <t>00334615</t>
  </si>
  <si>
    <t>00565215</t>
  </si>
  <si>
    <t>00264787</t>
  </si>
  <si>
    <t>00249894</t>
  </si>
  <si>
    <t>00498001</t>
  </si>
  <si>
    <t>00386937</t>
  </si>
  <si>
    <t>01418260</t>
  </si>
  <si>
    <t>00838005</t>
  </si>
  <si>
    <t>00151395</t>
  </si>
  <si>
    <t>01265251</t>
  </si>
  <si>
    <t>00139205</t>
  </si>
  <si>
    <t>00143226</t>
  </si>
  <si>
    <t>01267684</t>
  </si>
  <si>
    <t>01146822</t>
  </si>
  <si>
    <t>00344287</t>
  </si>
  <si>
    <t>01307335</t>
  </si>
  <si>
    <t>00990165</t>
  </si>
  <si>
    <t>00138321</t>
  </si>
  <si>
    <t>00927558</t>
  </si>
  <si>
    <t>00390903</t>
  </si>
  <si>
    <t>01034730</t>
  </si>
  <si>
    <t>00159193</t>
  </si>
  <si>
    <t>00157104</t>
  </si>
  <si>
    <t>00892526</t>
  </si>
  <si>
    <t>00110060</t>
  </si>
  <si>
    <t>01067516</t>
  </si>
  <si>
    <t>00160302</t>
  </si>
  <si>
    <t>00367844</t>
  </si>
  <si>
    <t>00115676</t>
  </si>
  <si>
    <t>00574611</t>
  </si>
  <si>
    <t>00204208</t>
  </si>
  <si>
    <t>00663669</t>
  </si>
  <si>
    <t>00876166</t>
  </si>
  <si>
    <t>01205709</t>
  </si>
  <si>
    <t>00905316</t>
  </si>
  <si>
    <t>00867973</t>
  </si>
  <si>
    <t>01336373</t>
  </si>
  <si>
    <t>00173078</t>
  </si>
  <si>
    <t>00219486</t>
  </si>
  <si>
    <t>00478900</t>
  </si>
  <si>
    <t>00122551</t>
  </si>
  <si>
    <t>01181807</t>
  </si>
  <si>
    <t>01393721</t>
  </si>
  <si>
    <t>01046203</t>
  </si>
  <si>
    <t>00172945</t>
  </si>
  <si>
    <t>00217743</t>
  </si>
  <si>
    <t>01031502</t>
  </si>
  <si>
    <t>00875307</t>
  </si>
  <si>
    <t>01316227</t>
  </si>
  <si>
    <t>01032486</t>
  </si>
  <si>
    <t>00760971</t>
  </si>
  <si>
    <t>00199988</t>
  </si>
  <si>
    <t>00645089</t>
  </si>
  <si>
    <t>00366517</t>
  </si>
  <si>
    <t>01011438</t>
  </si>
  <si>
    <t>01051092</t>
  </si>
  <si>
    <t>00104698</t>
  </si>
  <si>
    <t>00372873</t>
  </si>
  <si>
    <t>00683007</t>
  </si>
  <si>
    <t>01316245</t>
  </si>
  <si>
    <t>01023822</t>
  </si>
  <si>
    <t>00133089</t>
  </si>
  <si>
    <t>00664288</t>
  </si>
  <si>
    <t>01423837</t>
  </si>
  <si>
    <t>00108913</t>
  </si>
  <si>
    <t>00154462</t>
  </si>
  <si>
    <t>00164645</t>
  </si>
  <si>
    <t>01601286</t>
  </si>
  <si>
    <t>00795135</t>
  </si>
  <si>
    <t>00554024</t>
  </si>
  <si>
    <t>00170877</t>
  </si>
  <si>
    <t>00255433</t>
  </si>
  <si>
    <t>00351995</t>
  </si>
  <si>
    <t>00210980</t>
  </si>
  <si>
    <t>01325979</t>
  </si>
  <si>
    <t>00353610</t>
  </si>
  <si>
    <t>00186717</t>
  </si>
  <si>
    <t>00191472</t>
  </si>
  <si>
    <t>00136095</t>
  </si>
  <si>
    <t>00155452</t>
  </si>
  <si>
    <t>00129235</t>
  </si>
  <si>
    <t>00150536</t>
  </si>
  <si>
    <t>01344336</t>
  </si>
  <si>
    <t>01480568</t>
  </si>
  <si>
    <t>00199252</t>
  </si>
  <si>
    <t>00136721</t>
  </si>
  <si>
    <t>01363924</t>
  </si>
  <si>
    <t>00116824</t>
  </si>
  <si>
    <t>00117276</t>
  </si>
  <si>
    <t>00796994</t>
  </si>
  <si>
    <t>01497869</t>
  </si>
  <si>
    <t>00280688</t>
  </si>
  <si>
    <t>00828497</t>
  </si>
  <si>
    <t>00366942</t>
  </si>
  <si>
    <t>00261285</t>
  </si>
  <si>
    <t>00963000</t>
  </si>
  <si>
    <t>00404701</t>
  </si>
  <si>
    <t>01267550</t>
  </si>
  <si>
    <t>00124027</t>
  </si>
  <si>
    <t>00430089</t>
  </si>
  <si>
    <t>00619640</t>
  </si>
  <si>
    <t>00131780</t>
  </si>
  <si>
    <t>00612489</t>
  </si>
  <si>
    <t>00363927</t>
  </si>
  <si>
    <t>00217947</t>
  </si>
  <si>
    <t>00117212</t>
  </si>
  <si>
    <t>00164618</t>
  </si>
  <si>
    <t>01337017</t>
  </si>
  <si>
    <t>01413371</t>
  </si>
  <si>
    <t>01466832</t>
  </si>
  <si>
    <t>01021949</t>
  </si>
  <si>
    <t>00121686</t>
  </si>
  <si>
    <t>00150439</t>
  </si>
  <si>
    <t>00304401</t>
  </si>
  <si>
    <t>00490090</t>
  </si>
  <si>
    <t>01329957</t>
  </si>
  <si>
    <t>00356839</t>
  </si>
  <si>
    <t>00585538</t>
  </si>
  <si>
    <t>00567222</t>
  </si>
  <si>
    <t>00361594</t>
  </si>
  <si>
    <t>00141626</t>
  </si>
  <si>
    <t>00985686</t>
  </si>
  <si>
    <t>정식명칭</t>
    <phoneticPr fontId="1" type="noConversion"/>
  </si>
  <si>
    <t>영문명칭</t>
    <phoneticPr fontId="1" type="noConversion"/>
  </si>
  <si>
    <t>종목명(상장사) 또는 약식명칭(기타법인)</t>
    <phoneticPr fontId="1" type="noConversion"/>
  </si>
  <si>
    <t>상장회사인 경우 주식의 종목코드</t>
    <phoneticPr fontId="1" type="noConversion"/>
  </si>
  <si>
    <t>대표자명</t>
    <phoneticPr fontId="1" type="noConversion"/>
  </si>
  <si>
    <t>법인구분</t>
    <phoneticPr fontId="1" type="noConversion"/>
  </si>
  <si>
    <t>법인등록번호</t>
    <phoneticPr fontId="1" type="noConversion"/>
  </si>
  <si>
    <t>사업자등록번호</t>
    <phoneticPr fontId="1" type="noConversion"/>
  </si>
  <si>
    <t>주소</t>
    <phoneticPr fontId="1" type="noConversion"/>
  </si>
  <si>
    <t>홈페이지</t>
    <phoneticPr fontId="1" type="noConversion"/>
  </si>
  <si>
    <t>IR홈페이지</t>
    <phoneticPr fontId="1" type="noConversion"/>
  </si>
  <si>
    <t>전화번호</t>
    <phoneticPr fontId="1" type="noConversion"/>
  </si>
  <si>
    <t>팩스번호</t>
    <phoneticPr fontId="1" type="noConversion"/>
  </si>
  <si>
    <t>업종코드</t>
    <phoneticPr fontId="1" type="noConversion"/>
  </si>
  <si>
    <t>설립일(YYYYMMDD)</t>
    <phoneticPr fontId="1" type="noConversion"/>
  </si>
  <si>
    <t>결산월(MM)</t>
    <phoneticPr fontId="1" type="noConversion"/>
  </si>
  <si>
    <t>E</t>
  </si>
  <si>
    <t>00260985</t>
    <phoneticPr fontId="1" type="noConversion"/>
  </si>
  <si>
    <t>한빛네트</t>
    <phoneticPr fontId="1" type="noConversion"/>
  </si>
  <si>
    <t>HanbitNet, Inc.</t>
    <phoneticPr fontId="1" type="noConversion"/>
  </si>
  <si>
    <t>강승환</t>
    <phoneticPr fontId="1" type="noConversion"/>
  </si>
  <si>
    <t>E</t>
    <phoneticPr fontId="1" type="noConversion"/>
  </si>
  <si>
    <t>서울특별시 종로구 익선동 30-6</t>
    <phoneticPr fontId="1" type="noConversion"/>
  </si>
  <si>
    <t>www.hanbitnet.com</t>
    <phoneticPr fontId="1" type="noConversion"/>
  </si>
  <si>
    <t>02-3668-0114</t>
    <phoneticPr fontId="1" type="noConversion"/>
  </si>
  <si>
    <t>02-3668-0112</t>
    <phoneticPr fontId="1" type="noConversion"/>
  </si>
  <si>
    <t>00264529</t>
    <phoneticPr fontId="1" type="noConversion"/>
  </si>
  <si>
    <t>(주)엔플렉스</t>
    <phoneticPr fontId="1" type="noConversion"/>
  </si>
  <si>
    <t>Nplex,Inc.</t>
    <phoneticPr fontId="1" type="noConversion"/>
  </si>
  <si>
    <t>엔플렉스</t>
    <phoneticPr fontId="1" type="noConversion"/>
  </si>
  <si>
    <t>이 정 학</t>
    <phoneticPr fontId="1" type="noConversion"/>
  </si>
  <si>
    <t>서울특별시 강남구 논현동 98 동익빌딩 2층</t>
    <phoneticPr fontId="1" type="noConversion"/>
  </si>
  <si>
    <t>www.gamekorea.net</t>
    <phoneticPr fontId="1" type="noConversion"/>
  </si>
  <si>
    <t>(02) 3453-7111</t>
    <phoneticPr fontId="1" type="noConversion"/>
  </si>
  <si>
    <t>(02) 3453-7345</t>
    <phoneticPr fontId="1" type="noConversion"/>
  </si>
  <si>
    <t>(주)동서정보기술</t>
    <phoneticPr fontId="1" type="noConversion"/>
  </si>
  <si>
    <t>Dong Seo Information Technology Co., Ltd.</t>
    <phoneticPr fontId="1" type="noConversion"/>
  </si>
  <si>
    <t>동서정보기술</t>
    <phoneticPr fontId="1" type="noConversion"/>
  </si>
  <si>
    <t>이희봉</t>
    <phoneticPr fontId="1" type="noConversion"/>
  </si>
  <si>
    <t>서울특별시 강남구 대치동 997-4</t>
    <phoneticPr fontId="1" type="noConversion"/>
  </si>
  <si>
    <t>http://www.dsit.co.kr</t>
    <phoneticPr fontId="1" type="noConversion"/>
  </si>
  <si>
    <t>02-565-4510 (220)</t>
    <phoneticPr fontId="1" type="noConversion"/>
  </si>
  <si>
    <t>02-3453-4552</t>
    <phoneticPr fontId="1" type="noConversion"/>
  </si>
  <si>
    <t>주식회사 애드모바일</t>
    <phoneticPr fontId="1" type="noConversion"/>
  </si>
  <si>
    <t>김용석</t>
  </si>
  <si>
    <t>02-2106-7500</t>
  </si>
  <si>
    <t>김연신</t>
  </si>
  <si>
    <t>부산광역시 사상구 모라동 795-22</t>
  </si>
  <si>
    <t>-</t>
  </si>
  <si>
    <t>02-746-7000</t>
  </si>
  <si>
    <t>02-746-7006</t>
  </si>
  <si>
    <t>이용준</t>
  </si>
  <si>
    <t>김영수</t>
  </si>
  <si>
    <t>이장훈</t>
  </si>
  <si>
    <t>02-6000-3728</t>
  </si>
  <si>
    <t>(주)핸디소프트</t>
  </si>
  <si>
    <t>www.handysoft.co.kr</t>
  </si>
  <si>
    <t>KMH Co., Ltd.</t>
  </si>
  <si>
    <t>이규성</t>
  </si>
  <si>
    <t>김동훈</t>
  </si>
  <si>
    <t>이재성</t>
  </si>
  <si>
    <t>-    -</t>
  </si>
  <si>
    <t>서울특별시 강남구 역삼동 736-1</t>
  </si>
  <si>
    <t>최민석</t>
  </si>
  <si>
    <t>서울특별시 영등포구 여의도동 45-1 미래에셋빌딩</t>
  </si>
  <si>
    <t>www.mirae.co.kr</t>
  </si>
  <si>
    <t>한국투자신탁운용</t>
  </si>
  <si>
    <t>서울특별시 영등포구 여의도동 15-24</t>
  </si>
  <si>
    <t>02-2168-0484</t>
  </si>
  <si>
    <t>02-864-7678</t>
  </si>
  <si>
    <t>02-2136-6000</t>
  </si>
  <si>
    <t>김형기</t>
  </si>
  <si>
    <t>서울특별시 영등포구 여의도동 익스콘벤처빌딩 4층</t>
  </si>
  <si>
    <t>02-2168-0416</t>
  </si>
  <si>
    <t>정유석</t>
  </si>
  <si>
    <t>애드모바일</t>
    <phoneticPr fontId="1" type="noConversion"/>
  </si>
  <si>
    <t>김용석</t>
    <phoneticPr fontId="1" type="noConversion"/>
  </si>
  <si>
    <t>서울특별시 강서구 가양동 1458-9 동남빌딩 2층</t>
    <phoneticPr fontId="1" type="noConversion"/>
  </si>
  <si>
    <t>www.kdline.co.kr</t>
    <phoneticPr fontId="1" type="noConversion"/>
  </si>
  <si>
    <t>02-518-0101 (변광섭)</t>
    <phoneticPr fontId="1" type="noConversion"/>
  </si>
  <si>
    <t>02-518-0133</t>
    <phoneticPr fontId="1" type="noConversion"/>
  </si>
  <si>
    <t>(주)씨모스</t>
    <phoneticPr fontId="1" type="noConversion"/>
  </si>
  <si>
    <t>creative master of semiconductor. co.,ltd</t>
    <phoneticPr fontId="1" type="noConversion"/>
  </si>
  <si>
    <t>씨모스</t>
    <phoneticPr fontId="1" type="noConversion"/>
  </si>
  <si>
    <t>유인엽</t>
    <phoneticPr fontId="1" type="noConversion"/>
  </si>
  <si>
    <t>인천광역시 남동구 고잔동 685-6</t>
    <phoneticPr fontId="1" type="noConversion"/>
  </si>
  <si>
    <t>www.cmos21.co.kr</t>
    <phoneticPr fontId="1" type="noConversion"/>
  </si>
  <si>
    <t>032-814-0981-4</t>
    <phoneticPr fontId="1" type="noConversion"/>
  </si>
  <si>
    <t>032-814-0985</t>
    <phoneticPr fontId="1" type="noConversion"/>
  </si>
  <si>
    <t>(주)리더컴</t>
    <phoneticPr fontId="1" type="noConversion"/>
  </si>
  <si>
    <t>LEADER COMM.Co.,Ltd</t>
    <phoneticPr fontId="1" type="noConversion"/>
  </si>
  <si>
    <t>리더컴</t>
    <phoneticPr fontId="1" type="noConversion"/>
  </si>
  <si>
    <t>박문기</t>
    <phoneticPr fontId="1" type="noConversion"/>
  </si>
  <si>
    <t>경기도 화성시 장안면 수촌리 877-23</t>
    <phoneticPr fontId="1" type="noConversion"/>
  </si>
  <si>
    <t>http://leadercomm.co.kr</t>
    <phoneticPr fontId="1" type="noConversion"/>
  </si>
  <si>
    <t>031-351-3751</t>
    <phoneticPr fontId="1" type="noConversion"/>
  </si>
  <si>
    <t>031-351-3750</t>
    <phoneticPr fontId="1" type="noConversion"/>
  </si>
  <si>
    <t>(주)허메스홀딩스</t>
    <phoneticPr fontId="1" type="noConversion"/>
  </si>
  <si>
    <t>Hermesholdings Co.,LTD</t>
    <phoneticPr fontId="1" type="noConversion"/>
  </si>
  <si>
    <t>허메스홀딩스</t>
    <phoneticPr fontId="1" type="noConversion"/>
  </si>
  <si>
    <t>김광선</t>
    <phoneticPr fontId="1" type="noConversion"/>
  </si>
  <si>
    <t>서울특별시 강남구 삼성동 159 코엑스상사전시장 C-28</t>
    <phoneticPr fontId="1" type="noConversion"/>
  </si>
  <si>
    <t>www.hermesholdings.co.kr</t>
    <phoneticPr fontId="1" type="noConversion"/>
  </si>
  <si>
    <t>02-2071-0900</t>
    <phoneticPr fontId="1" type="noConversion"/>
  </si>
  <si>
    <t>02-2071-0901</t>
    <phoneticPr fontId="1" type="noConversion"/>
  </si>
  <si>
    <t>(주)유티엑스</t>
    <phoneticPr fontId="1" type="noConversion"/>
  </si>
  <si>
    <t>UTX CO.,LTD.</t>
    <phoneticPr fontId="1" type="noConversion"/>
  </si>
  <si>
    <t>유티엑스</t>
    <phoneticPr fontId="1" type="noConversion"/>
  </si>
  <si>
    <t>이성암</t>
    <phoneticPr fontId="1" type="noConversion"/>
  </si>
  <si>
    <t>서울특별시 금천구 가산동 371-28 우림라이온스밸리 B동 13층</t>
    <phoneticPr fontId="1" type="noConversion"/>
  </si>
  <si>
    <t>www.i-utx.com</t>
    <phoneticPr fontId="1" type="noConversion"/>
  </si>
  <si>
    <t>02-2103-3000</t>
    <phoneticPr fontId="1" type="noConversion"/>
  </si>
  <si>
    <t>02-2103-3100</t>
    <phoneticPr fontId="1" type="noConversion"/>
  </si>
  <si>
    <t>(주)글로포스트</t>
    <phoneticPr fontId="1" type="noConversion"/>
  </si>
  <si>
    <t>Glopost CO., Ltd.</t>
    <phoneticPr fontId="1" type="noConversion"/>
  </si>
  <si>
    <t>글로포스트</t>
    <phoneticPr fontId="1" type="noConversion"/>
  </si>
  <si>
    <t>문원호</t>
    <phoneticPr fontId="1" type="noConversion"/>
  </si>
  <si>
    <t>서울특별시 서초구 잠원동 28-1</t>
    <phoneticPr fontId="1" type="noConversion"/>
  </si>
  <si>
    <t>www.glopost.co.kr</t>
    <phoneticPr fontId="1" type="noConversion"/>
  </si>
  <si>
    <t>02-2106-7500</t>
    <phoneticPr fontId="1" type="noConversion"/>
  </si>
  <si>
    <t>(주)쏠라엔텍</t>
    <phoneticPr fontId="1" type="noConversion"/>
  </si>
  <si>
    <t>SOLAR &amp; TECH CO., LTD.</t>
    <phoneticPr fontId="1" type="noConversion"/>
  </si>
  <si>
    <t>쏠라엔텍</t>
    <phoneticPr fontId="1" type="noConversion"/>
  </si>
  <si>
    <t>김 재 철, 이 동 화 (각자대표)</t>
    <phoneticPr fontId="1" type="noConversion"/>
  </si>
  <si>
    <t>서울특별시 서초구 서초동 1677-14 케이비빌딩 4,5층</t>
    <phoneticPr fontId="1" type="noConversion"/>
  </si>
  <si>
    <t>www.dubank.co.kr</t>
    <phoneticPr fontId="1" type="noConversion"/>
  </si>
  <si>
    <t>02-525-1110</t>
    <phoneticPr fontId="1" type="noConversion"/>
  </si>
  <si>
    <t>02-525-2420</t>
    <phoneticPr fontId="1" type="noConversion"/>
  </si>
  <si>
    <t>(주)보홍</t>
    <phoneticPr fontId="1" type="noConversion"/>
  </si>
  <si>
    <t>Bohong Co.,Ltd.</t>
    <phoneticPr fontId="1" type="noConversion"/>
  </si>
  <si>
    <t>보홍</t>
    <phoneticPr fontId="1" type="noConversion"/>
  </si>
  <si>
    <t>이근욱</t>
    <phoneticPr fontId="1" type="noConversion"/>
  </si>
  <si>
    <t>서울특별시 강남구 논현동 251</t>
    <phoneticPr fontId="1" type="noConversion"/>
  </si>
  <si>
    <t>www.bohongcorp.com</t>
    <phoneticPr fontId="1" type="noConversion"/>
  </si>
  <si>
    <t>02-3496-4400</t>
    <phoneticPr fontId="1" type="noConversion"/>
  </si>
  <si>
    <t>02-521-0594</t>
    <phoneticPr fontId="1" type="noConversion"/>
  </si>
  <si>
    <t>동북아1호선박투자회사</t>
    <phoneticPr fontId="1" type="noConversion"/>
  </si>
  <si>
    <t>DongBukaNO1ShipInvst</t>
    <phoneticPr fontId="1" type="noConversion"/>
  </si>
  <si>
    <t>김연신</t>
    <phoneticPr fontId="1" type="noConversion"/>
  </si>
  <si>
    <t>부산광역시 사상구 모라동 795-22</t>
    <phoneticPr fontId="1" type="noConversion"/>
  </si>
  <si>
    <t>-</t>
    <phoneticPr fontId="1" type="noConversion"/>
  </si>
  <si>
    <t>02-746-7000</t>
    <phoneticPr fontId="1" type="noConversion"/>
  </si>
  <si>
    <t>02-746-7006</t>
    <phoneticPr fontId="1" type="noConversion"/>
  </si>
  <si>
    <t>에듀아크</t>
    <phoneticPr fontId="1" type="noConversion"/>
  </si>
  <si>
    <t>EDU ARK Co., Ltd.</t>
    <phoneticPr fontId="1" type="noConversion"/>
  </si>
  <si>
    <t>한데이브경환</t>
    <phoneticPr fontId="1" type="noConversion"/>
  </si>
  <si>
    <t>인천광역시 서구 가좌동 178-196</t>
    <phoneticPr fontId="1" type="noConversion"/>
  </si>
  <si>
    <t>edu-ark.com</t>
    <phoneticPr fontId="1" type="noConversion"/>
  </si>
  <si>
    <t>02-798-5910</t>
    <phoneticPr fontId="1" type="noConversion"/>
  </si>
  <si>
    <t>(주)데코</t>
    <phoneticPr fontId="1" type="noConversion"/>
  </si>
  <si>
    <t>Deco</t>
    <phoneticPr fontId="1" type="noConversion"/>
  </si>
  <si>
    <t>데코</t>
    <phoneticPr fontId="1" type="noConversion"/>
  </si>
  <si>
    <t>박성경</t>
    <phoneticPr fontId="1" type="noConversion"/>
  </si>
  <si>
    <t>서울특별시 송파구 오금동 24-2번지</t>
    <phoneticPr fontId="1" type="noConversion"/>
  </si>
  <si>
    <t>www.deco.co.kr</t>
    <phoneticPr fontId="1" type="noConversion"/>
  </si>
  <si>
    <t>02-2145-1372</t>
    <phoneticPr fontId="1" type="noConversion"/>
  </si>
  <si>
    <t>02  -2145-1367</t>
    <phoneticPr fontId="1" type="noConversion"/>
  </si>
  <si>
    <t>(주)엘앤씨피</t>
    <phoneticPr fontId="1" type="noConversion"/>
  </si>
  <si>
    <t>L&amp;CP CO.,Ltd</t>
    <phoneticPr fontId="1" type="noConversion"/>
  </si>
  <si>
    <t>엘앤씨피</t>
    <phoneticPr fontId="1" type="noConversion"/>
  </si>
  <si>
    <t>최형석</t>
    <phoneticPr fontId="1" type="noConversion"/>
  </si>
  <si>
    <t>충청북도 충주시 주덕읍 당우리 822-13</t>
    <phoneticPr fontId="1" type="noConversion"/>
  </si>
  <si>
    <t>www.kysys.co.kr</t>
    <phoneticPr fontId="1" type="noConversion"/>
  </si>
  <si>
    <t>02-337-9090</t>
    <phoneticPr fontId="1" type="noConversion"/>
  </si>
  <si>
    <t>032-548-3916</t>
    <phoneticPr fontId="1" type="noConversion"/>
  </si>
  <si>
    <t>(주)희훈디앤지</t>
    <phoneticPr fontId="1" type="noConversion"/>
  </si>
  <si>
    <t>HEEHOON DESIGN &amp; GLOBAL.CO.LTD</t>
    <phoneticPr fontId="1" type="noConversion"/>
  </si>
  <si>
    <t>희훈디앤지</t>
    <phoneticPr fontId="1" type="noConversion"/>
  </si>
  <si>
    <t>김재혁, 허  헌</t>
    <phoneticPr fontId="1" type="noConversion"/>
  </si>
  <si>
    <t>서울특별시 강남구 논현동 66-11</t>
    <phoneticPr fontId="1" type="noConversion"/>
  </si>
  <si>
    <t>www.heehoon.co.kr</t>
    <phoneticPr fontId="1" type="noConversion"/>
  </si>
  <si>
    <t>02-512-2081</t>
    <phoneticPr fontId="1" type="noConversion"/>
  </si>
  <si>
    <t>02  -337 -6324</t>
    <phoneticPr fontId="1" type="noConversion"/>
  </si>
  <si>
    <t>(주)퓨쳐인포넷</t>
    <phoneticPr fontId="1" type="noConversion"/>
  </si>
  <si>
    <t>Future Infonet, Inc.</t>
    <phoneticPr fontId="1" type="noConversion"/>
  </si>
  <si>
    <t>퓨쳐인포넷</t>
    <phoneticPr fontId="1" type="noConversion"/>
  </si>
  <si>
    <t>류원기</t>
    <phoneticPr fontId="1" type="noConversion"/>
  </si>
  <si>
    <t>서울특별시 강남구 대치동 1001-13,14,15</t>
    <phoneticPr fontId="1" type="noConversion"/>
  </si>
  <si>
    <t>www.futureinfonet.com</t>
    <phoneticPr fontId="1" type="noConversion"/>
  </si>
  <si>
    <t>(02)3441-5300</t>
    <phoneticPr fontId="1" type="noConversion"/>
  </si>
  <si>
    <t>(02)517-8610</t>
    <phoneticPr fontId="1" type="noConversion"/>
  </si>
  <si>
    <t>(주)쓰리디넷</t>
    <phoneticPr fontId="1" type="noConversion"/>
  </si>
  <si>
    <t>3D NET Co.,Ltd.</t>
    <phoneticPr fontId="1" type="noConversion"/>
  </si>
  <si>
    <t>쓰리디넷</t>
    <phoneticPr fontId="1" type="noConversion"/>
  </si>
  <si>
    <t>민봉기</t>
    <phoneticPr fontId="1" type="noConversion"/>
  </si>
  <si>
    <t>서울특별시 강남구 개포동 1228-1 세영빌딩 5층</t>
    <phoneticPr fontId="1" type="noConversion"/>
  </si>
  <si>
    <t>vsst.com</t>
    <phoneticPr fontId="1" type="noConversion"/>
  </si>
  <si>
    <t>070-7435-8500</t>
    <phoneticPr fontId="1" type="noConversion"/>
  </si>
  <si>
    <t>02-804-2399</t>
    <phoneticPr fontId="1" type="noConversion"/>
  </si>
  <si>
    <t>(주)제일저축은행</t>
    <phoneticPr fontId="1" type="noConversion"/>
  </si>
  <si>
    <t>Jeil Savings Bank</t>
    <phoneticPr fontId="1" type="noConversion"/>
  </si>
  <si>
    <t>제일저축은행</t>
    <phoneticPr fontId="1" type="noConversion"/>
  </si>
  <si>
    <t>이용준</t>
    <phoneticPr fontId="1" type="noConversion"/>
  </si>
  <si>
    <t>서울특별시 송파구 가락동 99-3</t>
    <phoneticPr fontId="1" type="noConversion"/>
  </si>
  <si>
    <t>www.jeilbank.co.kr</t>
    <phoneticPr fontId="1" type="noConversion"/>
  </si>
  <si>
    <t>02-405-2000</t>
    <phoneticPr fontId="1" type="noConversion"/>
  </si>
  <si>
    <t>02)449-8457</t>
    <phoneticPr fontId="1" type="noConversion"/>
  </si>
  <si>
    <t>제일창업투자(주)</t>
    <phoneticPr fontId="1" type="noConversion"/>
  </si>
  <si>
    <t>Korea First Venture Capital Corporation</t>
    <phoneticPr fontId="1" type="noConversion"/>
  </si>
  <si>
    <t>제일창업투자</t>
    <phoneticPr fontId="1" type="noConversion"/>
  </si>
  <si>
    <t>황순태</t>
    <phoneticPr fontId="1" type="noConversion"/>
  </si>
  <si>
    <t>서울특별시 중구 충무로 2가 64-5</t>
    <phoneticPr fontId="1" type="noConversion"/>
  </si>
  <si>
    <t>www.kfvc.co.kr</t>
    <phoneticPr fontId="1" type="noConversion"/>
  </si>
  <si>
    <t>02  -775 -7302</t>
    <phoneticPr fontId="1" type="noConversion"/>
  </si>
  <si>
    <t>02  -775 -7305</t>
    <phoneticPr fontId="1" type="noConversion"/>
  </si>
  <si>
    <t>(주)현대DSF</t>
    <phoneticPr fontId="1" type="noConversion"/>
  </si>
  <si>
    <t>HYUNDAI DSF CO.,LTD</t>
    <phoneticPr fontId="1" type="noConversion"/>
  </si>
  <si>
    <t>현대DSF</t>
    <phoneticPr fontId="1" type="noConversion"/>
  </si>
  <si>
    <t>하병호(河炳鎬)</t>
    <phoneticPr fontId="1" type="noConversion"/>
  </si>
  <si>
    <t>울산광역시 남구 삼산동 1521-1</t>
    <phoneticPr fontId="1" type="noConversion"/>
  </si>
  <si>
    <t>www.e-hyundai.com</t>
    <phoneticPr fontId="1" type="noConversion"/>
  </si>
  <si>
    <t>052-228-2233</t>
    <phoneticPr fontId="1" type="noConversion"/>
  </si>
  <si>
    <t>052)228-1334</t>
    <phoneticPr fontId="1" type="noConversion"/>
  </si>
  <si>
    <t>(주)네프로아이티</t>
    <phoneticPr fontId="1" type="noConversion"/>
  </si>
  <si>
    <t>NEPRO IT CO., LTD.</t>
    <phoneticPr fontId="1" type="noConversion"/>
  </si>
  <si>
    <t>네프로아이티</t>
    <phoneticPr fontId="1" type="noConversion"/>
  </si>
  <si>
    <t>카나이 타케시</t>
    <phoneticPr fontId="1" type="noConversion"/>
  </si>
  <si>
    <t>일본 도쿄도 주오구 쿄바시 1-11-8번지 니시긴빌딩 5층</t>
    <phoneticPr fontId="1" type="noConversion"/>
  </si>
  <si>
    <t>www.nepro.jp/it/</t>
    <phoneticPr fontId="1" type="noConversion"/>
  </si>
  <si>
    <t>81-3-6803-3980</t>
    <phoneticPr fontId="1" type="noConversion"/>
  </si>
  <si>
    <t>03-6803-3981</t>
    <phoneticPr fontId="1" type="noConversion"/>
  </si>
  <si>
    <t>(주)자강</t>
    <phoneticPr fontId="1" type="noConversion"/>
  </si>
  <si>
    <t>ZAKANG Inc</t>
    <phoneticPr fontId="1" type="noConversion"/>
  </si>
  <si>
    <t>자강</t>
    <phoneticPr fontId="1" type="noConversion"/>
  </si>
  <si>
    <t>최준우</t>
    <phoneticPr fontId="1" type="noConversion"/>
  </si>
  <si>
    <t>경기도 성남시 분당구 야탑동 514-1 신도리코BD 6F</t>
    <phoneticPr fontId="1" type="noConversion"/>
  </si>
  <si>
    <t>www.zakang.co.kr</t>
    <phoneticPr fontId="1" type="noConversion"/>
  </si>
  <si>
    <t>031 -789 -9058</t>
    <phoneticPr fontId="1" type="noConversion"/>
  </si>
  <si>
    <t>031-707-1525</t>
    <phoneticPr fontId="1" type="noConversion"/>
  </si>
  <si>
    <t>케이엠에스(주)</t>
    <phoneticPr fontId="1" type="noConversion"/>
  </si>
  <si>
    <t>KMS Co., Ltd</t>
    <phoneticPr fontId="1" type="noConversion"/>
  </si>
  <si>
    <t>케이엠에스</t>
    <phoneticPr fontId="1" type="noConversion"/>
  </si>
  <si>
    <t>이태현</t>
    <phoneticPr fontId="1" type="noConversion"/>
  </si>
  <si>
    <t>경기도 안양시 동안구 관양동 900-1 폴리켐빌딩 4층</t>
    <phoneticPr fontId="1" type="noConversion"/>
  </si>
  <si>
    <t>www.kmscorp.co.kr</t>
    <phoneticPr fontId="1" type="noConversion"/>
  </si>
  <si>
    <t>031-424-0093</t>
    <phoneticPr fontId="1" type="noConversion"/>
  </si>
  <si>
    <t>02-3463-1006</t>
    <phoneticPr fontId="1" type="noConversion"/>
  </si>
  <si>
    <t>(주)에버리소스</t>
    <phoneticPr fontId="1" type="noConversion"/>
  </si>
  <si>
    <t>EVER RESOURCES INC.</t>
    <phoneticPr fontId="1" type="noConversion"/>
  </si>
  <si>
    <t>에버리소스</t>
    <phoneticPr fontId="1" type="noConversion"/>
  </si>
  <si>
    <t>김영수</t>
    <phoneticPr fontId="1" type="noConversion"/>
  </si>
  <si>
    <t>인천광역시 남동구 논현동 448-1 예성아이라이프 804</t>
    <phoneticPr fontId="1" type="noConversion"/>
  </si>
  <si>
    <t>www.ever-res.com</t>
    <phoneticPr fontId="1" type="noConversion"/>
  </si>
  <si>
    <t>02-508-0104</t>
    <phoneticPr fontId="1" type="noConversion"/>
  </si>
  <si>
    <t>02-508-0189</t>
    <phoneticPr fontId="1" type="noConversion"/>
  </si>
  <si>
    <t>제이에스(주)</t>
    <phoneticPr fontId="1" type="noConversion"/>
  </si>
  <si>
    <t>JS Company Limited</t>
    <phoneticPr fontId="1" type="noConversion"/>
  </si>
  <si>
    <t>제이에스</t>
    <phoneticPr fontId="1" type="noConversion"/>
  </si>
  <si>
    <t>임은섭</t>
    <phoneticPr fontId="1" type="noConversion"/>
  </si>
  <si>
    <t>경기도 이천시 호법면 안평리 67-2</t>
    <phoneticPr fontId="1" type="noConversion"/>
  </si>
  <si>
    <t>www.korfirst.co.kr</t>
    <phoneticPr fontId="1" type="noConversion"/>
  </si>
  <si>
    <t>031-638-8731(215)</t>
    <phoneticPr fontId="1" type="noConversion"/>
  </si>
  <si>
    <t>02-532-0310</t>
    <phoneticPr fontId="1" type="noConversion"/>
  </si>
  <si>
    <t>태창기업(주)</t>
    <phoneticPr fontId="1" type="noConversion"/>
  </si>
  <si>
    <t>TAECHANG ENTERPRISE CO.,LTD</t>
    <phoneticPr fontId="1" type="noConversion"/>
  </si>
  <si>
    <t>태창기업</t>
    <phoneticPr fontId="1" type="noConversion"/>
  </si>
  <si>
    <t>김희주</t>
    <phoneticPr fontId="1" type="noConversion"/>
  </si>
  <si>
    <t>경상남도 고성군 회화면 배둔리 87번지</t>
    <phoneticPr fontId="1" type="noConversion"/>
  </si>
  <si>
    <t>www.tce.co.kr</t>
    <phoneticPr fontId="1" type="noConversion"/>
  </si>
  <si>
    <t>055-672-3657</t>
    <phoneticPr fontId="1" type="noConversion"/>
  </si>
  <si>
    <t>055-672-3627</t>
    <phoneticPr fontId="1" type="noConversion"/>
  </si>
  <si>
    <t>(주)에이치비이에너지</t>
    <phoneticPr fontId="1" type="noConversion"/>
  </si>
  <si>
    <t>HBE ENERGY CO.,LTD</t>
    <phoneticPr fontId="1" type="noConversion"/>
  </si>
  <si>
    <t>에이치비이에너지</t>
    <phoneticPr fontId="1" type="noConversion"/>
  </si>
  <si>
    <t>한상업</t>
    <phoneticPr fontId="1" type="noConversion"/>
  </si>
  <si>
    <t>경상북도 구미시공단동 170</t>
    <phoneticPr fontId="1" type="noConversion"/>
  </si>
  <si>
    <t>www.kds21.com</t>
    <phoneticPr fontId="1" type="noConversion"/>
  </si>
  <si>
    <t>02-2016-6227</t>
    <phoneticPr fontId="1" type="noConversion"/>
  </si>
  <si>
    <t>02-2016-6239</t>
    <phoneticPr fontId="1" type="noConversion"/>
  </si>
  <si>
    <t>남한제지(주)</t>
    <phoneticPr fontId="1" type="noConversion"/>
  </si>
  <si>
    <t>NAMHAN PAPER CO.,LTD</t>
    <phoneticPr fontId="1" type="noConversion"/>
  </si>
  <si>
    <t>남한제지</t>
    <phoneticPr fontId="1" type="noConversion"/>
  </si>
  <si>
    <t>최 홍</t>
    <phoneticPr fontId="1" type="noConversion"/>
  </si>
  <si>
    <t>대전광역시 대덕구 신탄진동 100-1</t>
    <phoneticPr fontId="1" type="noConversion"/>
  </si>
  <si>
    <t>www.kyesung.co.kr</t>
    <phoneticPr fontId="1" type="noConversion"/>
  </si>
  <si>
    <t>02-3668-6705</t>
    <phoneticPr fontId="1" type="noConversion"/>
  </si>
  <si>
    <t>02-738-9472</t>
    <phoneticPr fontId="1" type="noConversion"/>
  </si>
  <si>
    <t>(주)코어비트</t>
    <phoneticPr fontId="1" type="noConversion"/>
  </si>
  <si>
    <t>COREBIT</t>
    <phoneticPr fontId="1" type="noConversion"/>
  </si>
  <si>
    <t>코어비트</t>
    <phoneticPr fontId="1" type="noConversion"/>
  </si>
  <si>
    <t>김지태</t>
    <phoneticPr fontId="1" type="noConversion"/>
  </si>
  <si>
    <t>서울특별시 강남구 논현동 61-5 디엠씨씨빌딩 801호</t>
    <phoneticPr fontId="1" type="noConversion"/>
  </si>
  <si>
    <t>www.corebit.co.kr</t>
    <phoneticPr fontId="1" type="noConversion"/>
  </si>
  <si>
    <t>02-544-1500</t>
    <phoneticPr fontId="1" type="noConversion"/>
  </si>
  <si>
    <t>02-544-1560</t>
    <phoneticPr fontId="1" type="noConversion"/>
  </si>
  <si>
    <t>동북아8호선박투자회사</t>
    <phoneticPr fontId="1" type="noConversion"/>
  </si>
  <si>
    <t>Dongbuka No.8 Ship Investment Company</t>
    <phoneticPr fontId="1" type="noConversion"/>
  </si>
  <si>
    <t>한국통신데이타(주)</t>
    <phoneticPr fontId="1" type="noConversion"/>
  </si>
  <si>
    <t>Korea Telecom Data Inc.</t>
    <phoneticPr fontId="1" type="noConversion"/>
  </si>
  <si>
    <t>한국통신데이타</t>
    <phoneticPr fontId="1" type="noConversion"/>
  </si>
  <si>
    <t>진 병 현</t>
    <phoneticPr fontId="1" type="noConversion"/>
  </si>
  <si>
    <t>서울특별시 서초구 방배동 792-10 일건빌딩 402호</t>
    <phoneticPr fontId="1" type="noConversion"/>
  </si>
  <si>
    <t>www.ktdata.co.kr</t>
    <phoneticPr fontId="1" type="noConversion"/>
  </si>
  <si>
    <t>02-571-6162</t>
    <phoneticPr fontId="1" type="noConversion"/>
  </si>
  <si>
    <t>02-571-6163</t>
    <phoneticPr fontId="1" type="noConversion"/>
  </si>
  <si>
    <t>(주)케너텍</t>
    <phoneticPr fontId="1" type="noConversion"/>
  </si>
  <si>
    <t>KENERTEC CO., LTD.</t>
    <phoneticPr fontId="1" type="noConversion"/>
  </si>
  <si>
    <t>케너텍</t>
    <phoneticPr fontId="1" type="noConversion"/>
  </si>
  <si>
    <t>정복임</t>
    <phoneticPr fontId="1" type="noConversion"/>
  </si>
  <si>
    <t>경상북도 포항시 북구 청하면 이가리 366</t>
    <phoneticPr fontId="1" type="noConversion"/>
  </si>
  <si>
    <t>www.kenertec.co.kr</t>
    <phoneticPr fontId="1" type="noConversion"/>
  </si>
  <si>
    <t>(054)261-8040</t>
    <phoneticPr fontId="1" type="noConversion"/>
  </si>
  <si>
    <t>054-261-6080</t>
    <phoneticPr fontId="1" type="noConversion"/>
  </si>
  <si>
    <t>(주)다휘</t>
    <phoneticPr fontId="1" type="noConversion"/>
  </si>
  <si>
    <t>DAHUI Co., Ltd.</t>
    <phoneticPr fontId="1" type="noConversion"/>
  </si>
  <si>
    <t>다휘</t>
    <phoneticPr fontId="1" type="noConversion"/>
  </si>
  <si>
    <t>이근훈</t>
    <phoneticPr fontId="1" type="noConversion"/>
  </si>
  <si>
    <t>서울특별시 강남구 청담동 92-3 삼이빌딩 6층</t>
    <phoneticPr fontId="1" type="noConversion"/>
  </si>
  <si>
    <t>www.dahui.co.kr</t>
    <phoneticPr fontId="1" type="noConversion"/>
  </si>
  <si>
    <t>02-501-4694</t>
    <phoneticPr fontId="1" type="noConversion"/>
  </si>
  <si>
    <t>코오롱아이넷(주)</t>
    <phoneticPr fontId="1" type="noConversion"/>
  </si>
  <si>
    <t>KOLON I' NETWORKS CORP.</t>
    <phoneticPr fontId="1" type="noConversion"/>
  </si>
  <si>
    <t>코오롱아이넷</t>
    <phoneticPr fontId="1" type="noConversion"/>
  </si>
  <si>
    <t>박동문</t>
    <phoneticPr fontId="1" type="noConversion"/>
  </si>
  <si>
    <t>서울특별시 금천구 가산동 533-2 롯데센터</t>
    <phoneticPr fontId="1" type="noConversion"/>
  </si>
  <si>
    <t>www.koloninet.com</t>
    <phoneticPr fontId="1" type="noConversion"/>
  </si>
  <si>
    <t>02-2028-9200</t>
    <phoneticPr fontId="1" type="noConversion"/>
  </si>
  <si>
    <t>(02)3660-7373</t>
    <phoneticPr fontId="1" type="noConversion"/>
  </si>
  <si>
    <t>캠브리지코오롱(주)</t>
    <phoneticPr fontId="1" type="noConversion"/>
  </si>
  <si>
    <t>CAMBRIDGE KOLON CO.,LTD</t>
    <phoneticPr fontId="1" type="noConversion"/>
  </si>
  <si>
    <t>캠브리지코오롱</t>
    <phoneticPr fontId="1" type="noConversion"/>
  </si>
  <si>
    <t>오원선</t>
    <phoneticPr fontId="1" type="noConversion"/>
  </si>
  <si>
    <t>경기도 과천시 별양동 1-22</t>
    <phoneticPr fontId="1" type="noConversion"/>
  </si>
  <si>
    <t>www.cambridge.co.kr</t>
    <phoneticPr fontId="1" type="noConversion"/>
  </si>
  <si>
    <t>02-3677-8140</t>
    <phoneticPr fontId="1" type="noConversion"/>
  </si>
  <si>
    <t>02-584-9268</t>
    <phoneticPr fontId="1" type="noConversion"/>
  </si>
  <si>
    <t>네오세미테크(주)</t>
    <phoneticPr fontId="1" type="noConversion"/>
  </si>
  <si>
    <t>Neosemitech Corporation</t>
    <phoneticPr fontId="1" type="noConversion"/>
  </si>
  <si>
    <t>네오세미테크</t>
    <phoneticPr fontId="1" type="noConversion"/>
  </si>
  <si>
    <t>공동대표이사 박동창, 송준석, 김근</t>
    <phoneticPr fontId="1" type="noConversion"/>
  </si>
  <si>
    <t>인천광역시 연수구 송도동 7-14</t>
    <phoneticPr fontId="1" type="noConversion"/>
  </si>
  <si>
    <t>www.neosemitech.com</t>
    <phoneticPr fontId="1" type="noConversion"/>
  </si>
  <si>
    <t>032-720-1100</t>
    <phoneticPr fontId="1" type="noConversion"/>
  </si>
  <si>
    <t>032-720-1107</t>
    <phoneticPr fontId="1" type="noConversion"/>
  </si>
  <si>
    <t>(주)디에이치패션</t>
    <phoneticPr fontId="1" type="noConversion"/>
  </si>
  <si>
    <t>D.H FASHION CORP.</t>
    <phoneticPr fontId="1" type="noConversion"/>
  </si>
  <si>
    <t>디에이치패션</t>
    <phoneticPr fontId="1" type="noConversion"/>
  </si>
  <si>
    <t>이장훈</t>
    <phoneticPr fontId="1" type="noConversion"/>
  </si>
  <si>
    <t>서울특별시 강남구 삼성동 159 코엑스상사전시장 C-100-4</t>
    <phoneticPr fontId="1" type="noConversion"/>
  </si>
  <si>
    <t>www.enerlands.com</t>
    <phoneticPr fontId="1" type="noConversion"/>
  </si>
  <si>
    <t>02-6000-7824</t>
    <phoneticPr fontId="1" type="noConversion"/>
  </si>
  <si>
    <t>02-6000-3728</t>
    <phoneticPr fontId="1" type="noConversion"/>
  </si>
  <si>
    <t>(주)핸디소프트</t>
    <phoneticPr fontId="1" type="noConversion"/>
  </si>
  <si>
    <t>HandySoft Corp.</t>
    <phoneticPr fontId="1" type="noConversion"/>
  </si>
  <si>
    <t>핸디소프트</t>
    <phoneticPr fontId="1" type="noConversion"/>
  </si>
  <si>
    <t>권석호</t>
    <phoneticPr fontId="1" type="noConversion"/>
  </si>
  <si>
    <t>서울특별시 서초구 서초동 1602-5번지 로얄타워 8층~12층,15층</t>
    <phoneticPr fontId="1" type="noConversion"/>
  </si>
  <si>
    <t>www.handysoft.co.kr</t>
    <phoneticPr fontId="1" type="noConversion"/>
  </si>
  <si>
    <t>02  -3479-5640</t>
    <phoneticPr fontId="1" type="noConversion"/>
  </si>
  <si>
    <t>02  -3479-5599</t>
    <phoneticPr fontId="1" type="noConversion"/>
  </si>
  <si>
    <t>케이엠에이치(주)</t>
    <phoneticPr fontId="1" type="noConversion"/>
  </si>
  <si>
    <t>KMH Co., Ltd.</t>
    <phoneticPr fontId="1" type="noConversion"/>
  </si>
  <si>
    <t>케이엠에이치</t>
    <phoneticPr fontId="1" type="noConversion"/>
  </si>
  <si>
    <t>김선근</t>
    <phoneticPr fontId="1" type="noConversion"/>
  </si>
  <si>
    <t>경기도 안양시 동안구 관양동 799 안양메가밸리 405,812</t>
    <phoneticPr fontId="1" type="noConversion"/>
  </si>
  <si>
    <t>www.kmholdings.co.kr</t>
    <phoneticPr fontId="1" type="noConversion"/>
  </si>
  <si>
    <t>031-420-4730</t>
    <phoneticPr fontId="1" type="noConversion"/>
  </si>
  <si>
    <t>02)865-1050</t>
    <phoneticPr fontId="1" type="noConversion"/>
  </si>
  <si>
    <t>(주)씨엘엘씨디</t>
    <phoneticPr fontId="1" type="noConversion"/>
  </si>
  <si>
    <t>CL LCD CO., LTD.</t>
    <phoneticPr fontId="1" type="noConversion"/>
  </si>
  <si>
    <t>씨엘엘씨디</t>
    <phoneticPr fontId="1" type="noConversion"/>
  </si>
  <si>
    <t>이양호</t>
    <phoneticPr fontId="1" type="noConversion"/>
  </si>
  <si>
    <t>서울특별시 송파구 가락본동 120-1 성호빌딩 3충</t>
    <phoneticPr fontId="1" type="noConversion"/>
  </si>
  <si>
    <t>www.cllcd.co.kr</t>
    <phoneticPr fontId="1" type="noConversion"/>
  </si>
  <si>
    <t>02-3401-9048</t>
    <phoneticPr fontId="1" type="noConversion"/>
  </si>
  <si>
    <t>02-3401-9049</t>
    <phoneticPr fontId="1" type="noConversion"/>
  </si>
  <si>
    <t>(주)현대푸드시스템</t>
    <phoneticPr fontId="1" type="noConversion"/>
  </si>
  <si>
    <t>HYUNDAI FOOD SYSTEM</t>
    <phoneticPr fontId="1" type="noConversion"/>
  </si>
  <si>
    <t>현대푸드시스템</t>
    <phoneticPr fontId="1" type="noConversion"/>
  </si>
  <si>
    <t>이규성</t>
    <phoneticPr fontId="1" type="noConversion"/>
  </si>
  <si>
    <t>서울특별시 강동구 암사동 선사로 111번지</t>
    <phoneticPr fontId="1" type="noConversion"/>
  </si>
  <si>
    <t>www.hyundaifoodsystem.com</t>
    <phoneticPr fontId="1" type="noConversion"/>
  </si>
  <si>
    <t>3015-0241</t>
    <phoneticPr fontId="1" type="noConversion"/>
  </si>
  <si>
    <t>02-3448-2230</t>
    <phoneticPr fontId="1" type="noConversion"/>
  </si>
  <si>
    <t>(주)고제</t>
    <phoneticPr fontId="1" type="noConversion"/>
  </si>
  <si>
    <t>KOJE Co.,Ltd.</t>
    <phoneticPr fontId="1" type="noConversion"/>
  </si>
  <si>
    <t>고제</t>
    <phoneticPr fontId="1" type="noConversion"/>
  </si>
  <si>
    <t>설기원</t>
    <phoneticPr fontId="1" type="noConversion"/>
  </si>
  <si>
    <t>충청남도 천안시 동면 송연리 174-1</t>
    <phoneticPr fontId="1" type="noConversion"/>
  </si>
  <si>
    <t>www.koje.co.kr</t>
    <phoneticPr fontId="1" type="noConversion"/>
  </si>
  <si>
    <t>02-2111-2000</t>
    <phoneticPr fontId="1" type="noConversion"/>
  </si>
  <si>
    <t>02-3430-2039</t>
    <phoneticPr fontId="1" type="noConversion"/>
  </si>
  <si>
    <t>메리츠종합금융(주)</t>
    <phoneticPr fontId="1" type="noConversion"/>
  </si>
  <si>
    <t>Meritz Investment Bank</t>
    <phoneticPr fontId="1" type="noConversion"/>
  </si>
  <si>
    <t>메리츠종합금융</t>
    <phoneticPr fontId="1" type="noConversion"/>
  </si>
  <si>
    <t>김동훈</t>
    <phoneticPr fontId="1" type="noConversion"/>
  </si>
  <si>
    <t>서울특별시 중구 태평로1가 84번지 서울파이낸스센터 5층</t>
    <phoneticPr fontId="1" type="noConversion"/>
  </si>
  <si>
    <t>www.imeritzbank.com</t>
    <phoneticPr fontId="1" type="noConversion"/>
  </si>
  <si>
    <t>02-777-7711</t>
    <phoneticPr fontId="1" type="noConversion"/>
  </si>
  <si>
    <t>(02)777-7710</t>
    <phoneticPr fontId="1" type="noConversion"/>
  </si>
  <si>
    <t>제넥셀세인(주)</t>
    <phoneticPr fontId="1" type="noConversion"/>
  </si>
  <si>
    <t>GENEXEL-SEIN INC.</t>
    <phoneticPr fontId="1" type="noConversion"/>
  </si>
  <si>
    <t>제넥셀세인</t>
    <phoneticPr fontId="1" type="noConversion"/>
  </si>
  <si>
    <t>이 문 일</t>
    <phoneticPr fontId="1" type="noConversion"/>
  </si>
  <si>
    <t>대전광역시 유성구 구성동 23 한국과학기술원 E18동 2층</t>
    <phoneticPr fontId="1" type="noConversion"/>
  </si>
  <si>
    <t>www.genexel.com</t>
    <phoneticPr fontId="1" type="noConversion"/>
  </si>
  <si>
    <t>02 - 575 - 1141</t>
    <phoneticPr fontId="1" type="noConversion"/>
  </si>
  <si>
    <t>02-2090-1999</t>
    <phoneticPr fontId="1" type="noConversion"/>
  </si>
  <si>
    <t>(주)쓰리디월드</t>
    <phoneticPr fontId="1" type="noConversion"/>
  </si>
  <si>
    <t>3D world Co., Ltd.</t>
    <phoneticPr fontId="1" type="noConversion"/>
  </si>
  <si>
    <t>쓰리디월드</t>
    <phoneticPr fontId="1" type="noConversion"/>
  </si>
  <si>
    <t>문용훈 (단독대표)</t>
    <phoneticPr fontId="1" type="noConversion"/>
  </si>
  <si>
    <t>서울특별시 금천구 가산동 680번지 우림라이온스밸리2차 7층</t>
    <phoneticPr fontId="1" type="noConversion"/>
  </si>
  <si>
    <t>www.dmtechnology.co.kr</t>
    <phoneticPr fontId="1" type="noConversion"/>
  </si>
  <si>
    <t>02-864-2975</t>
    <phoneticPr fontId="1" type="noConversion"/>
  </si>
  <si>
    <t>02-864-2976</t>
    <phoneticPr fontId="1" type="noConversion"/>
  </si>
  <si>
    <t>(주)스톰이앤에프</t>
    <phoneticPr fontId="1" type="noConversion"/>
  </si>
  <si>
    <t>Stom EnF Co.,Ltd.</t>
    <phoneticPr fontId="1" type="noConversion"/>
  </si>
  <si>
    <t>스톰이앤에프</t>
    <phoneticPr fontId="1" type="noConversion"/>
  </si>
  <si>
    <t>이준</t>
    <phoneticPr fontId="1" type="noConversion"/>
  </si>
  <si>
    <t>서울특별시 강남구 논현동 267-15 봄빌딩 B동</t>
    <phoneticPr fontId="1" type="noConversion"/>
  </si>
  <si>
    <t>www.dechocolateentf.com</t>
    <phoneticPr fontId="1" type="noConversion"/>
  </si>
  <si>
    <t>02-513-5000</t>
    <phoneticPr fontId="1" type="noConversion"/>
  </si>
  <si>
    <t>02-549-4600</t>
    <phoneticPr fontId="1" type="noConversion"/>
  </si>
  <si>
    <t>(주)소예</t>
    <phoneticPr fontId="1" type="noConversion"/>
  </si>
  <si>
    <t>SOYEA Corporation</t>
    <phoneticPr fontId="1" type="noConversion"/>
  </si>
  <si>
    <t>소예</t>
    <phoneticPr fontId="1" type="noConversion"/>
  </si>
  <si>
    <t>이재성</t>
    <phoneticPr fontId="1" type="noConversion"/>
  </si>
  <si>
    <t>경기도 성남시 분당구 서현동 254-4 여암빌딩 3층</t>
    <phoneticPr fontId="1" type="noConversion"/>
  </si>
  <si>
    <t>www.soyea.com</t>
    <phoneticPr fontId="1" type="noConversion"/>
  </si>
  <si>
    <t>031-740-4220</t>
    <phoneticPr fontId="1" type="noConversion"/>
  </si>
  <si>
    <t>031-744-0312</t>
    <phoneticPr fontId="1" type="noConversion"/>
  </si>
  <si>
    <t>(주)엠엔에프씨</t>
    <phoneticPr fontId="1" type="noConversion"/>
  </si>
  <si>
    <t>M&amp;FC CO.,LTD.</t>
    <phoneticPr fontId="1" type="noConversion"/>
  </si>
  <si>
    <t>엠엔에프씨</t>
    <phoneticPr fontId="1" type="noConversion"/>
  </si>
  <si>
    <t>조성우 단독대표</t>
    <phoneticPr fontId="1" type="noConversion"/>
  </si>
  <si>
    <t>서울특별시 마포구 상암동 디엠씨비6-2 트루텍빌딩4층</t>
    <phoneticPr fontId="1" type="noConversion"/>
  </si>
  <si>
    <t>www.dong-woo.com</t>
    <phoneticPr fontId="1" type="noConversion"/>
  </si>
  <si>
    <t>031-650-2200</t>
    <phoneticPr fontId="1" type="noConversion"/>
  </si>
  <si>
    <t>-    -</t>
    <phoneticPr fontId="1" type="noConversion"/>
  </si>
  <si>
    <t>하이트맥주(주)</t>
    <phoneticPr fontId="1" type="noConversion"/>
  </si>
  <si>
    <t>HITE BREWERY CO., LTD.</t>
    <phoneticPr fontId="1" type="noConversion"/>
  </si>
  <si>
    <t>하이트맥주</t>
    <phoneticPr fontId="1" type="noConversion"/>
  </si>
  <si>
    <t>박문덕, 김지현</t>
    <phoneticPr fontId="1" type="noConversion"/>
  </si>
  <si>
    <t>서울특별시 강남구 청담동 132-12</t>
    <phoneticPr fontId="1" type="noConversion"/>
  </si>
  <si>
    <t>3219-0114</t>
    <phoneticPr fontId="1" type="noConversion"/>
  </si>
  <si>
    <t>02-515-0006</t>
    <phoneticPr fontId="1" type="noConversion"/>
  </si>
  <si>
    <t>(주)보광티에스</t>
    <phoneticPr fontId="1" type="noConversion"/>
  </si>
  <si>
    <t>Bokwang TS Co.,LTD.</t>
    <phoneticPr fontId="1" type="noConversion"/>
  </si>
  <si>
    <t>보광티에스</t>
    <phoneticPr fontId="1" type="noConversion"/>
  </si>
  <si>
    <t>손 성 욱</t>
    <phoneticPr fontId="1" type="noConversion"/>
  </si>
  <si>
    <t>경상북도 칠곡군 석적면 중리 408-1</t>
    <phoneticPr fontId="1" type="noConversion"/>
  </si>
  <si>
    <t>bkts.co.kr</t>
    <phoneticPr fontId="1" type="noConversion"/>
  </si>
  <si>
    <t>02-6093-0165</t>
    <phoneticPr fontId="1" type="noConversion"/>
  </si>
  <si>
    <t>02-546-3678</t>
    <phoneticPr fontId="1" type="noConversion"/>
  </si>
  <si>
    <t>(주)아인스엠앤엠</t>
    <phoneticPr fontId="1" type="noConversion"/>
  </si>
  <si>
    <t>Ein's M&amp;M CO., LTD</t>
    <phoneticPr fontId="1" type="noConversion"/>
  </si>
  <si>
    <t>아인스엠앤엠</t>
    <phoneticPr fontId="1" type="noConversion"/>
  </si>
  <si>
    <t>김수겸</t>
    <phoneticPr fontId="1" type="noConversion"/>
  </si>
  <si>
    <t>서울특별시 강남구 논현동 231-13 팍스타워 5층</t>
    <phoneticPr fontId="1" type="noConversion"/>
  </si>
  <si>
    <t>www.taewon.com</t>
    <phoneticPr fontId="1" type="noConversion"/>
  </si>
  <si>
    <t>(02)2017-0000</t>
    <phoneticPr fontId="1" type="noConversion"/>
  </si>
  <si>
    <t>02-3448-0139</t>
    <phoneticPr fontId="1" type="noConversion"/>
  </si>
  <si>
    <t>씨엔씨엔터프라이즈(주)</t>
    <phoneticPr fontId="1" type="noConversion"/>
  </si>
  <si>
    <t>C&amp;C ENTERPRISE CO.,LTD</t>
    <phoneticPr fontId="1" type="noConversion"/>
  </si>
  <si>
    <t>씨엔씨엔터프라이즈</t>
    <phoneticPr fontId="1" type="noConversion"/>
  </si>
  <si>
    <t>임신상</t>
    <phoneticPr fontId="1" type="noConversion"/>
  </si>
  <si>
    <t>서울특별시 서초구 양재동 2-44 서원빌딩 3층</t>
    <phoneticPr fontId="1" type="noConversion"/>
  </si>
  <si>
    <t>www.cncen.com</t>
    <phoneticPr fontId="1" type="noConversion"/>
  </si>
  <si>
    <t>070-7405-9723</t>
    <phoneticPr fontId="1" type="noConversion"/>
  </si>
  <si>
    <t>02-542-2192</t>
    <phoneticPr fontId="1" type="noConversion"/>
  </si>
  <si>
    <t>(주)아이알디</t>
    <phoneticPr fontId="1" type="noConversion"/>
  </si>
  <si>
    <t>International Resources Development Co.,Ltd</t>
    <phoneticPr fontId="1" type="noConversion"/>
  </si>
  <si>
    <t>아이알디</t>
    <phoneticPr fontId="1" type="noConversion"/>
  </si>
  <si>
    <t>권오남</t>
    <phoneticPr fontId="1" type="noConversion"/>
  </si>
  <si>
    <t>충청남도 천안시 성정동 1268번지</t>
    <phoneticPr fontId="1" type="noConversion"/>
  </si>
  <si>
    <t>www.e-ird.com</t>
    <phoneticPr fontId="1" type="noConversion"/>
  </si>
  <si>
    <t>041-551-0185</t>
    <phoneticPr fontId="1" type="noConversion"/>
  </si>
  <si>
    <t>02-554-9468</t>
    <phoneticPr fontId="1" type="noConversion"/>
  </si>
  <si>
    <t>(주)바이나믹</t>
    <phoneticPr fontId="1" type="noConversion"/>
  </si>
  <si>
    <t>BYNAMIC CO., LTD.</t>
    <phoneticPr fontId="1" type="noConversion"/>
  </si>
  <si>
    <t>바이나믹</t>
    <phoneticPr fontId="1" type="noConversion"/>
  </si>
  <si>
    <t>오승석</t>
    <phoneticPr fontId="1" type="noConversion"/>
  </si>
  <si>
    <t>서울특별시 강남구 역삼동 830-9 영광빌딩 3층</t>
    <phoneticPr fontId="1" type="noConversion"/>
  </si>
  <si>
    <t>www.yellowfilm.com</t>
    <phoneticPr fontId="1" type="noConversion"/>
  </si>
  <si>
    <t>02-511-7747</t>
    <phoneticPr fontId="1" type="noConversion"/>
  </si>
  <si>
    <t>02-511-6636</t>
    <phoneticPr fontId="1" type="noConversion"/>
  </si>
  <si>
    <t>(주)코크렙제7호위탁관리부동산투자회사</t>
    <phoneticPr fontId="1" type="noConversion"/>
  </si>
  <si>
    <t>KOCREF REIT 7</t>
    <phoneticPr fontId="1" type="noConversion"/>
  </si>
  <si>
    <t>코크렙제7호위탁관리부동산투자회사</t>
    <phoneticPr fontId="1" type="noConversion"/>
  </si>
  <si>
    <t>이광옥</t>
    <phoneticPr fontId="1" type="noConversion"/>
  </si>
  <si>
    <t>서울특별시 강남구 역삼동 736-1</t>
    <phoneticPr fontId="1" type="noConversion"/>
  </si>
  <si>
    <t>02-787-0063</t>
    <phoneticPr fontId="1" type="noConversion"/>
  </si>
  <si>
    <t>786-6622</t>
    <phoneticPr fontId="1" type="noConversion"/>
  </si>
  <si>
    <t>엔빅스(주)</t>
    <phoneticPr fontId="1" type="noConversion"/>
  </si>
  <si>
    <t>ENBIGS Co., Ltd.</t>
    <phoneticPr fontId="1" type="noConversion"/>
  </si>
  <si>
    <t>엔빅스</t>
    <phoneticPr fontId="1" type="noConversion"/>
  </si>
  <si>
    <t>이명노</t>
    <phoneticPr fontId="1" type="noConversion"/>
  </si>
  <si>
    <t>서울특별시 영등포구 여의도동 14-3 엔빅스빌딩</t>
    <phoneticPr fontId="1" type="noConversion"/>
  </si>
  <si>
    <t>www.enbigs.com</t>
    <phoneticPr fontId="1" type="noConversion"/>
  </si>
  <si>
    <t>02-3787-3787</t>
    <phoneticPr fontId="1" type="noConversion"/>
  </si>
  <si>
    <t>02)3775-3983</t>
    <phoneticPr fontId="1" type="noConversion"/>
  </si>
  <si>
    <t>(주)선팩테크</t>
    <phoneticPr fontId="1" type="noConversion"/>
  </si>
  <si>
    <t>SUNPACKTECH CO., LTD.</t>
    <phoneticPr fontId="1" type="noConversion"/>
  </si>
  <si>
    <t>선팩테크</t>
    <phoneticPr fontId="1" type="noConversion"/>
  </si>
  <si>
    <t>최민석</t>
    <phoneticPr fontId="1" type="noConversion"/>
  </si>
  <si>
    <t>강원도 횡성군 공근면 초원리 660-1</t>
    <phoneticPr fontId="1" type="noConversion"/>
  </si>
  <si>
    <t>www.ubtron.net</t>
    <phoneticPr fontId="1" type="noConversion"/>
  </si>
  <si>
    <t>070-8644-5100</t>
    <phoneticPr fontId="1" type="noConversion"/>
  </si>
  <si>
    <t>054-473-5984</t>
    <phoneticPr fontId="1" type="noConversion"/>
  </si>
  <si>
    <t>마이크로닉스(주)</t>
    <phoneticPr fontId="1" type="noConversion"/>
  </si>
  <si>
    <t>MICRONIX CO</t>
    <phoneticPr fontId="1" type="noConversion"/>
  </si>
  <si>
    <t>마이크로닉스</t>
    <phoneticPr fontId="1" type="noConversion"/>
  </si>
  <si>
    <t>이한영</t>
    <phoneticPr fontId="1" type="noConversion"/>
  </si>
  <si>
    <t>충청북도 진천군 이월면 미잠리 122-23</t>
    <phoneticPr fontId="1" type="noConversion"/>
  </si>
  <si>
    <t>www.daeyu.com</t>
    <phoneticPr fontId="1" type="noConversion"/>
  </si>
  <si>
    <t>02-3438-0700</t>
    <phoneticPr fontId="1" type="noConversion"/>
  </si>
  <si>
    <t>02-544-5118</t>
    <phoneticPr fontId="1" type="noConversion"/>
  </si>
  <si>
    <t>(주)블루스톤디앤아이</t>
    <phoneticPr fontId="1" type="noConversion"/>
  </si>
  <si>
    <t>Blue Stone D&amp;I Co., Ltd.</t>
    <phoneticPr fontId="1" type="noConversion"/>
  </si>
  <si>
    <t>블루스톤디앤아이</t>
    <phoneticPr fontId="1" type="noConversion"/>
  </si>
  <si>
    <t>김영렬, 김영기</t>
    <phoneticPr fontId="1" type="noConversion"/>
  </si>
  <si>
    <t>서울특별시 강남구 역삼동 607-13 삼정빌딩((주)아윌패스 빌딩) 5층</t>
    <phoneticPr fontId="1" type="noConversion"/>
  </si>
  <si>
    <t>www.intus.co.kr</t>
    <phoneticPr fontId="1" type="noConversion"/>
  </si>
  <si>
    <t>02  -508 -1700</t>
    <phoneticPr fontId="1" type="noConversion"/>
  </si>
  <si>
    <t>02  -516 -1539</t>
    <phoneticPr fontId="1" type="noConversion"/>
  </si>
  <si>
    <t>(주)신지소프트</t>
    <phoneticPr fontId="1" type="noConversion"/>
  </si>
  <si>
    <t>SINJISOFTCorporation</t>
    <phoneticPr fontId="1" type="noConversion"/>
  </si>
  <si>
    <t>신지소프트</t>
    <phoneticPr fontId="1" type="noConversion"/>
  </si>
  <si>
    <t>강 근 호</t>
    <phoneticPr fontId="1" type="noConversion"/>
  </si>
  <si>
    <t>서울특별시 용산구 한남동 123번지 고뫄스빌딩 5층</t>
    <phoneticPr fontId="1" type="noConversion"/>
  </si>
  <si>
    <t>www.sinjisoft.com</t>
    <phoneticPr fontId="1" type="noConversion"/>
  </si>
  <si>
    <t>(02)711-6550</t>
    <phoneticPr fontId="1" type="noConversion"/>
  </si>
  <si>
    <t>02-711-6545</t>
    <phoneticPr fontId="1" type="noConversion"/>
  </si>
  <si>
    <t>(주)맥쿼리센트럴오피스기업구조조정부동산투자회사</t>
    <phoneticPr fontId="1" type="noConversion"/>
  </si>
  <si>
    <t>MACQUARIE CENTRAL OFFICE CORPORATE</t>
    <phoneticPr fontId="1" type="noConversion"/>
  </si>
  <si>
    <t>맥쿼리센트럴오피스기업구조조정부동산투자회사</t>
    <phoneticPr fontId="1" type="noConversion"/>
  </si>
  <si>
    <t>대표이사 조주현,김정호</t>
    <phoneticPr fontId="1" type="noConversion"/>
  </si>
  <si>
    <t>서울특별시 중구 소공동 소공동한화빌딩 6층</t>
    <phoneticPr fontId="1" type="noConversion"/>
  </si>
  <si>
    <t>http://www.macquarie.co.kr/property</t>
    <phoneticPr fontId="1" type="noConversion"/>
  </si>
  <si>
    <t>02-3705-8716</t>
    <phoneticPr fontId="1" type="noConversion"/>
  </si>
  <si>
    <t>02-3782-2888</t>
    <phoneticPr fontId="1" type="noConversion"/>
  </si>
  <si>
    <t>테스텍(주)</t>
    <phoneticPr fontId="1" type="noConversion"/>
  </si>
  <si>
    <t>Testech Incorporation</t>
    <phoneticPr fontId="1" type="noConversion"/>
  </si>
  <si>
    <t>테스텍</t>
    <phoneticPr fontId="1" type="noConversion"/>
  </si>
  <si>
    <t>하 상 원</t>
    <phoneticPr fontId="1" type="noConversion"/>
  </si>
  <si>
    <t>경기도 화성시 동탄면 오산리 830번지</t>
    <phoneticPr fontId="1" type="noConversion"/>
  </si>
  <si>
    <t>www.testech.co.kr</t>
    <phoneticPr fontId="1" type="noConversion"/>
  </si>
  <si>
    <t>031-371-5500</t>
    <phoneticPr fontId="1" type="noConversion"/>
  </si>
  <si>
    <t>041 -529 -3003</t>
    <phoneticPr fontId="1" type="noConversion"/>
  </si>
  <si>
    <t>(주)중앙디자인</t>
    <phoneticPr fontId="1" type="noConversion"/>
  </si>
  <si>
    <t>Joong Ang Design Co., Ltd</t>
    <phoneticPr fontId="1" type="noConversion"/>
  </si>
  <si>
    <t>중앙디자인</t>
    <phoneticPr fontId="1" type="noConversion"/>
  </si>
  <si>
    <t>변인근, 임명환, 최의종(각자대표)</t>
    <phoneticPr fontId="1" type="noConversion"/>
  </si>
  <si>
    <t>서울특별시 중구 남창동 51-1</t>
    <phoneticPr fontId="1" type="noConversion"/>
  </si>
  <si>
    <t>www.jad.co.kr</t>
    <phoneticPr fontId="1" type="noConversion"/>
  </si>
  <si>
    <t>(02)311-6414</t>
    <phoneticPr fontId="1" type="noConversion"/>
  </si>
  <si>
    <t>(02)311-6426</t>
    <phoneticPr fontId="1" type="noConversion"/>
  </si>
  <si>
    <t>(주)에코페트로시스템</t>
    <phoneticPr fontId="1" type="noConversion"/>
  </si>
  <si>
    <t>ECOPETRO SYSTEM Co., Ltd.</t>
    <phoneticPr fontId="1" type="noConversion"/>
  </si>
  <si>
    <t>에코페트로시스템</t>
    <phoneticPr fontId="1" type="noConversion"/>
  </si>
  <si>
    <t>김성욱</t>
    <phoneticPr fontId="1" type="noConversion"/>
  </si>
  <si>
    <t>서울특별시 성동구 성수2가 315-58 한서빌딩 7층</t>
    <phoneticPr fontId="1" type="noConversion"/>
  </si>
  <si>
    <t>http://www.ilryung.co.kr</t>
    <phoneticPr fontId="1" type="noConversion"/>
  </si>
  <si>
    <t>02-511-6964</t>
    <phoneticPr fontId="1" type="noConversion"/>
  </si>
  <si>
    <t>02-511-6977</t>
    <phoneticPr fontId="1" type="noConversion"/>
  </si>
  <si>
    <t>한림창업투자(주)</t>
    <phoneticPr fontId="1" type="noConversion"/>
  </si>
  <si>
    <t>Hallim Venture Capital</t>
    <phoneticPr fontId="1" type="noConversion"/>
  </si>
  <si>
    <t>한림창업투자</t>
    <phoneticPr fontId="1" type="noConversion"/>
  </si>
  <si>
    <t>최석찬, 강성교</t>
    <phoneticPr fontId="1" type="noConversion"/>
  </si>
  <si>
    <t>서울특별시 서초구 반포동 49-5 주호빌딩 7층</t>
    <phoneticPr fontId="1" type="noConversion"/>
  </si>
  <si>
    <t>www.hallimventure.com</t>
    <phoneticPr fontId="1" type="noConversion"/>
  </si>
  <si>
    <t>02  -511 -6102</t>
    <phoneticPr fontId="1" type="noConversion"/>
  </si>
  <si>
    <t>02  -511 -6108</t>
    <phoneticPr fontId="1" type="noConversion"/>
  </si>
  <si>
    <t>(주)헤쎄나</t>
    <phoneticPr fontId="1" type="noConversion"/>
  </si>
  <si>
    <t>Hecenat Co.,Ltd</t>
    <phoneticPr fontId="1" type="noConversion"/>
  </si>
  <si>
    <t>헤쎄나</t>
    <phoneticPr fontId="1" type="noConversion"/>
  </si>
  <si>
    <t>오 정 완, 윤 상 섭(공동대표이사)</t>
    <phoneticPr fontId="1" type="noConversion"/>
  </si>
  <si>
    <t>경기도 안산시 원시동 776-3</t>
    <phoneticPr fontId="1" type="noConversion"/>
  </si>
  <si>
    <t>www.ados.co.kr</t>
    <phoneticPr fontId="1" type="noConversion"/>
  </si>
  <si>
    <t>02-517-8350</t>
    <phoneticPr fontId="1" type="noConversion"/>
  </si>
  <si>
    <t>031 -493 -2525</t>
    <phoneticPr fontId="1" type="noConversion"/>
  </si>
  <si>
    <t>미래에셋굿라이프혼합형자녀를위한투자회사10-1</t>
    <phoneticPr fontId="1" type="noConversion"/>
  </si>
  <si>
    <t>MIRAEASSETGOODLIFEBALANCEDFUND10-1</t>
    <phoneticPr fontId="1" type="noConversion"/>
  </si>
  <si>
    <t>미래에셋자산운용투자자문(주)</t>
    <phoneticPr fontId="1" type="noConversion"/>
  </si>
  <si>
    <t>서울특별시 영등포구 여의도동 45-1 미래에셋빌딩</t>
    <phoneticPr fontId="1" type="noConversion"/>
  </si>
  <si>
    <t>www.mirae.co.kr</t>
    <phoneticPr fontId="1" type="noConversion"/>
  </si>
  <si>
    <t>(주)일공공일안경콘택트</t>
    <phoneticPr fontId="1" type="noConversion"/>
  </si>
  <si>
    <t>1001 OPTICAL Co., Ltd</t>
    <phoneticPr fontId="1" type="noConversion"/>
  </si>
  <si>
    <t>일공공일안경콘택트</t>
    <phoneticPr fontId="1" type="noConversion"/>
  </si>
  <si>
    <t>윤병노</t>
    <phoneticPr fontId="1" type="noConversion"/>
  </si>
  <si>
    <t>서울특별시 영등포구 문래동3가 54-66 에이스하이테크시티 4동 504호</t>
    <phoneticPr fontId="1" type="noConversion"/>
  </si>
  <si>
    <t>www.1001optical.com</t>
    <phoneticPr fontId="1" type="noConversion"/>
  </si>
  <si>
    <t>02-3454-1001</t>
    <phoneticPr fontId="1" type="noConversion"/>
  </si>
  <si>
    <t>02-3454-1543</t>
    <phoneticPr fontId="1" type="noConversion"/>
  </si>
  <si>
    <t>(주)신동방CP</t>
    <phoneticPr fontId="1" type="noConversion"/>
  </si>
  <si>
    <t>ShinDongBang CP Corporation</t>
    <phoneticPr fontId="1" type="noConversion"/>
  </si>
  <si>
    <t>신동방CP</t>
    <phoneticPr fontId="1" type="noConversion"/>
  </si>
  <si>
    <t>이재호(대표이사)</t>
    <phoneticPr fontId="1" type="noConversion"/>
  </si>
  <si>
    <t>경기도 안산시 상록구 팔곡이동 27번지</t>
    <phoneticPr fontId="1" type="noConversion"/>
  </si>
  <si>
    <t>www.sdbcp.com</t>
    <phoneticPr fontId="1" type="noConversion"/>
  </si>
  <si>
    <t>031-400-3000</t>
    <phoneticPr fontId="1" type="noConversion"/>
  </si>
  <si>
    <t>031-437-0303</t>
    <phoneticPr fontId="1" type="noConversion"/>
  </si>
  <si>
    <t>(주)지앤알</t>
    <phoneticPr fontId="1" type="noConversion"/>
  </si>
  <si>
    <t>G&amp;R Inc.</t>
    <phoneticPr fontId="1" type="noConversion"/>
  </si>
  <si>
    <t>지앤알</t>
    <phoneticPr fontId="1" type="noConversion"/>
  </si>
  <si>
    <t>박준오</t>
    <phoneticPr fontId="1" type="noConversion"/>
  </si>
  <si>
    <t>광주광역시 북구 월출동 970-106</t>
    <phoneticPr fontId="1" type="noConversion"/>
  </si>
  <si>
    <t>www.gnrinc.kr</t>
    <phoneticPr fontId="1" type="noConversion"/>
  </si>
  <si>
    <t>02-2105-7123</t>
    <phoneticPr fontId="1" type="noConversion"/>
  </si>
  <si>
    <t>02-2105-7121</t>
    <phoneticPr fontId="1" type="noConversion"/>
  </si>
  <si>
    <t>(주)셀런</t>
    <phoneticPr fontId="1" type="noConversion"/>
  </si>
  <si>
    <t>CELRUN CO.,LTD</t>
    <phoneticPr fontId="1" type="noConversion"/>
  </si>
  <si>
    <t>셀런</t>
    <phoneticPr fontId="1" type="noConversion"/>
  </si>
  <si>
    <t>송성호</t>
    <phoneticPr fontId="1" type="noConversion"/>
  </si>
  <si>
    <t>광주광역시 북구 오룡동 1110-22</t>
    <phoneticPr fontId="1" type="noConversion"/>
  </si>
  <si>
    <t>www.celrun.com</t>
    <phoneticPr fontId="1" type="noConversion"/>
  </si>
  <si>
    <t>02-2045-6614</t>
    <phoneticPr fontId="1" type="noConversion"/>
  </si>
  <si>
    <t>02-2045-6891</t>
    <phoneticPr fontId="1" type="noConversion"/>
  </si>
  <si>
    <t>한국 베트남15-1유전 해외자원개발투자회사</t>
    <phoneticPr fontId="1" type="noConversion"/>
  </si>
  <si>
    <t>Korea Vietnam15-1Oil Overseas Resources Development Fund</t>
    <phoneticPr fontId="1" type="noConversion"/>
  </si>
  <si>
    <t>한국베트남15-1유전해외자원개발투자회사</t>
    <phoneticPr fontId="1" type="noConversion"/>
  </si>
  <si>
    <t>한국투자신탁운용</t>
    <phoneticPr fontId="1" type="noConversion"/>
  </si>
  <si>
    <t>서울특별시 영등포구 여의도동 15-24</t>
    <phoneticPr fontId="1" type="noConversion"/>
  </si>
  <si>
    <t>02-2168-0436</t>
    <phoneticPr fontId="1" type="noConversion"/>
  </si>
  <si>
    <t>02-2168-0484</t>
    <phoneticPr fontId="1" type="noConversion"/>
  </si>
  <si>
    <t>(주)에이치원바이오</t>
    <phoneticPr fontId="1" type="noConversion"/>
  </si>
  <si>
    <t>H1BIO Corp.</t>
    <phoneticPr fontId="1" type="noConversion"/>
  </si>
  <si>
    <t>에이치원바이오</t>
    <phoneticPr fontId="1" type="noConversion"/>
  </si>
  <si>
    <t>Robin Carl Tampoe</t>
    <phoneticPr fontId="1" type="noConversion"/>
  </si>
  <si>
    <t>서울특별시 강남구 삼성동 77-11,12</t>
    <phoneticPr fontId="1" type="noConversion"/>
  </si>
  <si>
    <t>www.drimone.co.kr</t>
    <phoneticPr fontId="1" type="noConversion"/>
  </si>
  <si>
    <t>02-2105-6700</t>
    <phoneticPr fontId="1" type="noConversion"/>
  </si>
  <si>
    <t>02-2105-6789</t>
    <phoneticPr fontId="1" type="noConversion"/>
  </si>
  <si>
    <t>(주)씨앤중공업</t>
    <phoneticPr fontId="1" type="noConversion"/>
  </si>
  <si>
    <t>C&amp;HEAVY INDUSTRIES CO.,LTD</t>
    <phoneticPr fontId="1" type="noConversion"/>
  </si>
  <si>
    <t>씨앤중공업</t>
    <phoneticPr fontId="1" type="noConversion"/>
  </si>
  <si>
    <t>임 갑 표</t>
    <phoneticPr fontId="1" type="noConversion"/>
  </si>
  <si>
    <t>전라남도 목포시 연산동 1282</t>
    <phoneticPr fontId="1" type="noConversion"/>
  </si>
  <si>
    <t>www.cnhi.co.kr</t>
    <phoneticPr fontId="1" type="noConversion"/>
  </si>
  <si>
    <t>02-3706-4318</t>
    <phoneticPr fontId="1" type="noConversion"/>
  </si>
  <si>
    <t>02-864-7678</t>
    <phoneticPr fontId="1" type="noConversion"/>
  </si>
  <si>
    <t>FnC코오롱(주)</t>
    <phoneticPr fontId="1" type="noConversion"/>
  </si>
  <si>
    <t>FnC KOLON CORP</t>
    <phoneticPr fontId="1" type="noConversion"/>
  </si>
  <si>
    <t>FnC코오롱</t>
    <phoneticPr fontId="1" type="noConversion"/>
  </si>
  <si>
    <t>제환석</t>
    <phoneticPr fontId="1" type="noConversion"/>
  </si>
  <si>
    <t>서울특별시 중구 무교동 코오롱빌딩 14층</t>
    <phoneticPr fontId="1" type="noConversion"/>
  </si>
  <si>
    <t>www.fnckolon.com</t>
    <phoneticPr fontId="1" type="noConversion"/>
  </si>
  <si>
    <t>02-3677-8133</t>
    <phoneticPr fontId="1" type="noConversion"/>
  </si>
  <si>
    <t>02-3677-7513</t>
    <phoneticPr fontId="1" type="noConversion"/>
  </si>
  <si>
    <t>(주)제너비오믹스</t>
    <phoneticPr fontId="1" type="noConversion"/>
  </si>
  <si>
    <t>Xana-BiomiX Co., LTD.</t>
    <phoneticPr fontId="1" type="noConversion"/>
  </si>
  <si>
    <t>제너비오믹스</t>
    <phoneticPr fontId="1" type="noConversion"/>
  </si>
  <si>
    <t>최수용</t>
    <phoneticPr fontId="1" type="noConversion"/>
  </si>
  <si>
    <t>서울특별시 서초구 서초동 1666-11 예원빌딩</t>
    <phoneticPr fontId="1" type="noConversion"/>
  </si>
  <si>
    <t>www.oval.co.kr</t>
    <phoneticPr fontId="1" type="noConversion"/>
  </si>
  <si>
    <t>02-2051-5830</t>
    <phoneticPr fontId="1" type="noConversion"/>
  </si>
  <si>
    <t>02-2051-5831</t>
    <phoneticPr fontId="1" type="noConversion"/>
  </si>
  <si>
    <t>(주)케드콤</t>
    <phoneticPr fontId="1" type="noConversion"/>
  </si>
  <si>
    <t>KEDCOM CO.,LTD</t>
    <phoneticPr fontId="1" type="noConversion"/>
  </si>
  <si>
    <t>케드콤</t>
    <phoneticPr fontId="1" type="noConversion"/>
  </si>
  <si>
    <t>김학전</t>
    <phoneticPr fontId="1" type="noConversion"/>
  </si>
  <si>
    <t>서울특별시 마포구 도화동 22</t>
    <phoneticPr fontId="1" type="noConversion"/>
  </si>
  <si>
    <t>www.kedcom.com</t>
    <phoneticPr fontId="1" type="noConversion"/>
  </si>
  <si>
    <t>02-718-4851</t>
    <phoneticPr fontId="1" type="noConversion"/>
  </si>
  <si>
    <t>031-489-2429</t>
    <phoneticPr fontId="1" type="noConversion"/>
  </si>
  <si>
    <t>(주)지엔텍홀딩스</t>
    <phoneticPr fontId="1" type="noConversion"/>
  </si>
  <si>
    <t>GENTECH HOLDINGS Co., Ltd.</t>
    <phoneticPr fontId="1" type="noConversion"/>
  </si>
  <si>
    <t>지엔텍홀딩스</t>
    <phoneticPr fontId="1" type="noConversion"/>
  </si>
  <si>
    <t>정 봉 규</t>
    <phoneticPr fontId="1" type="noConversion"/>
  </si>
  <si>
    <t>서울특별시 강남구 역삼동 737 강남파이낸스센터 28층</t>
    <phoneticPr fontId="1" type="noConversion"/>
  </si>
  <si>
    <t>www.gentechholdings.com</t>
    <phoneticPr fontId="1" type="noConversion"/>
  </si>
  <si>
    <t>(02)2016-0700</t>
    <phoneticPr fontId="1" type="noConversion"/>
  </si>
  <si>
    <t>(054)278-1493</t>
    <phoneticPr fontId="1" type="noConversion"/>
  </si>
  <si>
    <t>동부씨엔아이(주)</t>
    <phoneticPr fontId="1" type="noConversion"/>
  </si>
  <si>
    <t>Dongbu CNI Co.,Ltd.</t>
    <phoneticPr fontId="1" type="noConversion"/>
  </si>
  <si>
    <t>동부씨엔아이</t>
    <phoneticPr fontId="1" type="noConversion"/>
  </si>
  <si>
    <t>김준기,이봉</t>
    <phoneticPr fontId="1" type="noConversion"/>
  </si>
  <si>
    <t>서울특별시 강남구 삼성동 154-17</t>
    <phoneticPr fontId="1" type="noConversion"/>
  </si>
  <si>
    <t>www.dongbucni.co.kr</t>
    <phoneticPr fontId="1" type="noConversion"/>
  </si>
  <si>
    <t>02-2136-6000</t>
    <phoneticPr fontId="1" type="noConversion"/>
  </si>
  <si>
    <t>02-2136-6006</t>
    <phoneticPr fontId="1" type="noConversion"/>
  </si>
  <si>
    <t>(주)아이피에스</t>
    <phoneticPr fontId="1" type="noConversion"/>
  </si>
  <si>
    <t>IPSLtd.</t>
    <phoneticPr fontId="1" type="noConversion"/>
  </si>
  <si>
    <t>아이피에스</t>
    <phoneticPr fontId="1" type="noConversion"/>
  </si>
  <si>
    <t>이문용</t>
    <phoneticPr fontId="1" type="noConversion"/>
  </si>
  <si>
    <t>경기도 평택시 지제동 33번지</t>
    <phoneticPr fontId="1" type="noConversion"/>
  </si>
  <si>
    <t>www.ips-tech.com</t>
    <phoneticPr fontId="1" type="noConversion"/>
  </si>
  <si>
    <t>031-659-2126</t>
    <phoneticPr fontId="1" type="noConversion"/>
  </si>
  <si>
    <t>031-655-7115</t>
    <phoneticPr fontId="1" type="noConversion"/>
  </si>
  <si>
    <t>(주)에스브이에이치</t>
    <phoneticPr fontId="1" type="noConversion"/>
  </si>
  <si>
    <t>SVH co., Ltd.</t>
    <phoneticPr fontId="1" type="noConversion"/>
  </si>
  <si>
    <t>에스브이에이치</t>
    <phoneticPr fontId="1" type="noConversion"/>
  </si>
  <si>
    <t>김형기</t>
    <phoneticPr fontId="1" type="noConversion"/>
  </si>
  <si>
    <t>서울특별시 서초구 서초동 1585-13 성현빌딩</t>
    <phoneticPr fontId="1" type="noConversion"/>
  </si>
  <si>
    <t>www.edu.co.kr</t>
    <phoneticPr fontId="1" type="noConversion"/>
  </si>
  <si>
    <t>02-573-6911</t>
    <phoneticPr fontId="1" type="noConversion"/>
  </si>
  <si>
    <t>02-554-9677</t>
    <phoneticPr fontId="1" type="noConversion"/>
  </si>
  <si>
    <t>(주)제이콤</t>
    <phoneticPr fontId="1" type="noConversion"/>
  </si>
  <si>
    <t>Jcommunications Co., Ltd.</t>
    <phoneticPr fontId="1" type="noConversion"/>
  </si>
  <si>
    <t>제이콤</t>
    <phoneticPr fontId="1" type="noConversion"/>
  </si>
  <si>
    <t>한광선</t>
    <phoneticPr fontId="1" type="noConversion"/>
  </si>
  <si>
    <t>경기도 의왕시 오전동 124-4</t>
    <phoneticPr fontId="1" type="noConversion"/>
  </si>
  <si>
    <t>www.jcomco.com</t>
    <phoneticPr fontId="1" type="noConversion"/>
  </si>
  <si>
    <t>031-428-7200</t>
    <phoneticPr fontId="1" type="noConversion"/>
  </si>
  <si>
    <t>031-451-2994</t>
    <phoneticPr fontId="1" type="noConversion"/>
  </si>
  <si>
    <t>(주)옥션</t>
    <phoneticPr fontId="1" type="noConversion"/>
  </si>
  <si>
    <t>EBAY AUCTION CO., LTD</t>
    <phoneticPr fontId="1" type="noConversion"/>
  </si>
  <si>
    <t>옥션</t>
    <phoneticPr fontId="1" type="noConversion"/>
  </si>
  <si>
    <t>박주만</t>
    <phoneticPr fontId="1" type="noConversion"/>
  </si>
  <si>
    <t>서울특별시 서초구 서초동 1303-22 교보타워</t>
    <phoneticPr fontId="1" type="noConversion"/>
  </si>
  <si>
    <t>www.auction.co.kr</t>
    <phoneticPr fontId="1" type="noConversion"/>
  </si>
  <si>
    <t>02-530-9750</t>
    <phoneticPr fontId="1" type="noConversion"/>
  </si>
  <si>
    <t>02-530-9747</t>
    <phoneticPr fontId="1" type="noConversion"/>
  </si>
  <si>
    <t>(주)네이쳐글로벌</t>
    <phoneticPr fontId="1" type="noConversion"/>
  </si>
  <si>
    <t>NatureGlobal Inc.</t>
    <phoneticPr fontId="1" type="noConversion"/>
  </si>
  <si>
    <t>네이쳐글로벌</t>
    <phoneticPr fontId="1" type="noConversion"/>
  </si>
  <si>
    <t>박지우</t>
    <phoneticPr fontId="1" type="noConversion"/>
  </si>
  <si>
    <t>경기도 성남시 분당구 정자동 25-1 인텔리지1 킨스타워 4층</t>
    <phoneticPr fontId="1" type="noConversion"/>
  </si>
  <si>
    <t>www.pentamicro.com</t>
    <phoneticPr fontId="1" type="noConversion"/>
  </si>
  <si>
    <t>031-713-4170</t>
    <phoneticPr fontId="1" type="noConversion"/>
  </si>
  <si>
    <t>031-713-4174</t>
    <phoneticPr fontId="1" type="noConversion"/>
  </si>
  <si>
    <t>GB 블루오션베트남주식혼합형 투자회사 1호</t>
    <phoneticPr fontId="1" type="noConversion"/>
  </si>
  <si>
    <t>GB Blue Ocean VIETNAM EQUITY BALANCED FUND [1]</t>
    <phoneticPr fontId="1" type="noConversion"/>
  </si>
  <si>
    <t>GB블루오션베트남주식혼합형투자회사1호</t>
    <phoneticPr fontId="1" type="noConversion"/>
  </si>
  <si>
    <t>(주)골든브릿지자산운용</t>
    <phoneticPr fontId="1" type="noConversion"/>
  </si>
  <si>
    <t>서울특별시 영등포구 여의도동 익스콘벤처빌딩 4층</t>
    <phoneticPr fontId="1" type="noConversion"/>
  </si>
  <si>
    <t>_</t>
    <phoneticPr fontId="1" type="noConversion"/>
  </si>
  <si>
    <t>02-2168-0416</t>
    <phoneticPr fontId="1" type="noConversion"/>
  </si>
  <si>
    <t>엠씨티티코어(주)</t>
    <phoneticPr fontId="1" type="noConversion"/>
  </si>
  <si>
    <t>MCTT CORE Inc.</t>
    <phoneticPr fontId="1" type="noConversion"/>
  </si>
  <si>
    <t>엠씨티티코어</t>
    <phoneticPr fontId="1" type="noConversion"/>
  </si>
  <si>
    <t>김영기</t>
    <phoneticPr fontId="1" type="noConversion"/>
  </si>
  <si>
    <t>서울특별시 강남구 논현동 201-6 노벨테크빌딩 12층</t>
    <phoneticPr fontId="1" type="noConversion"/>
  </si>
  <si>
    <t>www.mcttcore.net</t>
    <phoneticPr fontId="1" type="noConversion"/>
  </si>
  <si>
    <t>02-515-2937</t>
    <phoneticPr fontId="1" type="noConversion"/>
  </si>
  <si>
    <t>02)515-2947</t>
    <phoneticPr fontId="1" type="noConversion"/>
  </si>
  <si>
    <t>(주)에이스 앤 파트너스</t>
    <phoneticPr fontId="1" type="noConversion"/>
  </si>
  <si>
    <t>Ace &amp; Partners</t>
    <phoneticPr fontId="1" type="noConversion"/>
  </si>
  <si>
    <t>에이스앤파트너스</t>
    <phoneticPr fontId="1" type="noConversion"/>
  </si>
  <si>
    <t>구관영</t>
    <phoneticPr fontId="1" type="noConversion"/>
  </si>
  <si>
    <t>인천광역시 남동구 논현동 451-3 남동공단 24블럭 5롯트</t>
    <phoneticPr fontId="1" type="noConversion"/>
  </si>
  <si>
    <t>www.acetech.co.kr</t>
    <phoneticPr fontId="1" type="noConversion"/>
  </si>
  <si>
    <t>032 -610 -3574</t>
    <phoneticPr fontId="1" type="noConversion"/>
  </si>
  <si>
    <t>032-810-5505</t>
    <phoneticPr fontId="1" type="noConversion"/>
  </si>
  <si>
    <t>(주)지앤디윈텍</t>
    <phoneticPr fontId="1" type="noConversion"/>
  </si>
  <si>
    <t>GND WINTECH CO.,LTD.</t>
    <phoneticPr fontId="1" type="noConversion"/>
  </si>
  <si>
    <t>지앤디윈텍</t>
    <phoneticPr fontId="1" type="noConversion"/>
  </si>
  <si>
    <t>정대윤</t>
    <phoneticPr fontId="1" type="noConversion"/>
  </si>
  <si>
    <t>충청남도 아산시 배방면 휴대리 37-1</t>
    <phoneticPr fontId="1" type="noConversion"/>
  </si>
  <si>
    <t>www.eurasiarnt.com</t>
    <phoneticPr fontId="1" type="noConversion"/>
  </si>
  <si>
    <t>(041)539-2640</t>
    <phoneticPr fontId="1" type="noConversion"/>
  </si>
  <si>
    <t>041-539-2626</t>
    <phoneticPr fontId="1" type="noConversion"/>
  </si>
  <si>
    <t>인터피온반도체</t>
    <phoneticPr fontId="1" type="noConversion"/>
  </si>
  <si>
    <t>INTERPION SEM CONDUCTOR CO.,LTD</t>
    <phoneticPr fontId="1" type="noConversion"/>
  </si>
  <si>
    <t>최상철</t>
    <phoneticPr fontId="1" type="noConversion"/>
  </si>
  <si>
    <t>경기도 부천시 원미구 약대동 192번지 테크노파크 2단지 관리동401호</t>
    <phoneticPr fontId="1" type="noConversion"/>
  </si>
  <si>
    <t>www.interpion.co.kr</t>
    <phoneticPr fontId="1" type="noConversion"/>
  </si>
  <si>
    <t>032-234-3928</t>
    <phoneticPr fontId="1" type="noConversion"/>
  </si>
  <si>
    <t>032-234-3939</t>
    <phoneticPr fontId="1" type="noConversion"/>
  </si>
  <si>
    <t>(주)솔로몬저축은행</t>
    <phoneticPr fontId="1" type="noConversion"/>
  </si>
  <si>
    <t>SOLOMON SAVINGS BANK</t>
    <phoneticPr fontId="1" type="noConversion"/>
  </si>
  <si>
    <t>솔로몬저축은행</t>
    <phoneticPr fontId="1" type="noConversion"/>
  </si>
  <si>
    <t>임석, 정일대</t>
    <phoneticPr fontId="1" type="noConversion"/>
  </si>
  <si>
    <t>서울특별시 강남구 대치동 889-11 대치빌딩</t>
    <phoneticPr fontId="1" type="noConversion"/>
  </si>
  <si>
    <t>www.solomonbank.com</t>
    <phoneticPr fontId="1" type="noConversion"/>
  </si>
  <si>
    <t>02-2022-8000</t>
    <phoneticPr fontId="1" type="noConversion"/>
  </si>
  <si>
    <t>02-2022-8008</t>
    <phoneticPr fontId="1" type="noConversion"/>
  </si>
  <si>
    <t>(주)엠트론스토리지테크놀로지</t>
    <phoneticPr fontId="1" type="noConversion"/>
  </si>
  <si>
    <t>MTRON STORAGE TECHNOLOGY CO.,LTD.</t>
    <phoneticPr fontId="1" type="noConversion"/>
  </si>
  <si>
    <t>엠트론스토리지테크놀로지</t>
    <phoneticPr fontId="1" type="noConversion"/>
  </si>
  <si>
    <t>정유석</t>
    <phoneticPr fontId="1" type="noConversion"/>
  </si>
  <si>
    <t>경기도 성남시 중원구 상대원동 307-2 선택시티Ⅱ 807호</t>
    <phoneticPr fontId="1" type="noConversion"/>
  </si>
  <si>
    <t>www.mtron.net</t>
    <phoneticPr fontId="1" type="noConversion"/>
  </si>
  <si>
    <t>02-3430-3000</t>
    <phoneticPr fontId="1" type="noConversion"/>
  </si>
  <si>
    <t>02-3430-3039</t>
    <phoneticPr fontId="1" type="noConversion"/>
  </si>
  <si>
    <t>(주)에스티앤아이</t>
    <phoneticPr fontId="1" type="noConversion"/>
  </si>
  <si>
    <t>ST&amp;I Co., Ltd.</t>
    <phoneticPr fontId="1" type="noConversion"/>
  </si>
  <si>
    <t>에스티앤아이</t>
    <phoneticPr fontId="1" type="noConversion"/>
  </si>
  <si>
    <t>김영곤</t>
    <phoneticPr fontId="1" type="noConversion"/>
  </si>
  <si>
    <t>경기도 화성시 동탄면 금곡리 583</t>
    <phoneticPr fontId="1" type="noConversion"/>
  </si>
  <si>
    <t>www.stnicorp.com</t>
    <phoneticPr fontId="1" type="noConversion"/>
  </si>
  <si>
    <t>031-372-4671</t>
    <phoneticPr fontId="1" type="noConversion"/>
  </si>
  <si>
    <t>031-546-5441</t>
    <phoneticPr fontId="1" type="noConversion"/>
  </si>
  <si>
    <t>(주)사이노젠</t>
    <phoneticPr fontId="1" type="noConversion"/>
  </si>
  <si>
    <t>Cynogen</t>
    <phoneticPr fontId="1" type="noConversion"/>
  </si>
  <si>
    <t>사이노젠</t>
    <phoneticPr fontId="1" type="noConversion"/>
  </si>
  <si>
    <t>주광선</t>
    <phoneticPr fontId="1" type="noConversion"/>
  </si>
  <si>
    <t>충청남도 천안시 입장면 가산리 273번지</t>
    <phoneticPr fontId="1" type="noConversion"/>
  </si>
  <si>
    <t>www.ctc-filter.com</t>
    <phoneticPr fontId="1" type="noConversion"/>
  </si>
  <si>
    <t>041-589-1300</t>
    <phoneticPr fontId="1" type="noConversion"/>
  </si>
  <si>
    <t>041-588-1360</t>
    <phoneticPr fontId="1" type="noConversion"/>
  </si>
  <si>
    <t>(주)유퍼트</t>
    <phoneticPr fontId="1" type="noConversion"/>
  </si>
  <si>
    <t>UPERT, INC.</t>
    <phoneticPr fontId="1" type="noConversion"/>
  </si>
  <si>
    <t>유퍼트</t>
    <phoneticPr fontId="1" type="noConversion"/>
  </si>
  <si>
    <t>조준희 / 하현</t>
    <phoneticPr fontId="1" type="noConversion"/>
  </si>
  <si>
    <t>충청남도 연기군 전의면 신방리 59</t>
    <phoneticPr fontId="1" type="noConversion"/>
  </si>
  <si>
    <t>www.upert.co.kr</t>
    <phoneticPr fontId="1" type="noConversion"/>
  </si>
  <si>
    <t>(041)863-6812</t>
    <phoneticPr fontId="1" type="noConversion"/>
  </si>
  <si>
    <t>02-519-1941</t>
    <phoneticPr fontId="1" type="noConversion"/>
  </si>
  <si>
    <t>(주)엑스로드</t>
    <phoneticPr fontId="1" type="noConversion"/>
  </si>
  <si>
    <t>XROAD Co., Ltd.</t>
    <phoneticPr fontId="1" type="noConversion"/>
  </si>
  <si>
    <t>엑스로드</t>
    <phoneticPr fontId="1" type="noConversion"/>
  </si>
  <si>
    <t>황규형</t>
    <phoneticPr fontId="1" type="noConversion"/>
  </si>
  <si>
    <t>서울특별시 강남구 신사동 503번지5 호두원빌딩6,7층</t>
    <phoneticPr fontId="1" type="noConversion"/>
  </si>
  <si>
    <t>www.myxroad.com</t>
    <phoneticPr fontId="1" type="noConversion"/>
  </si>
  <si>
    <t>02)3014-1500</t>
    <phoneticPr fontId="1" type="noConversion"/>
  </si>
  <si>
    <t>02-548-0379</t>
    <phoneticPr fontId="1" type="noConversion"/>
  </si>
  <si>
    <t>(주)선우중공업</t>
    <phoneticPr fontId="1" type="noConversion"/>
  </si>
  <si>
    <t>SUNWOO HEAVY INDUSTRIES CO.,LTD</t>
    <phoneticPr fontId="1" type="noConversion"/>
  </si>
  <si>
    <t>선우중공업</t>
    <phoneticPr fontId="1" type="noConversion"/>
  </si>
  <si>
    <t>오정균</t>
    <phoneticPr fontId="1" type="noConversion"/>
  </si>
  <si>
    <t>충청남도 천안시 백석동 555-12</t>
    <phoneticPr fontId="1" type="noConversion"/>
  </si>
  <si>
    <t>www.sunwooheavy.co.kr</t>
    <phoneticPr fontId="1" type="noConversion"/>
  </si>
  <si>
    <t>041-552-1131</t>
    <phoneticPr fontId="1" type="noConversion"/>
  </si>
  <si>
    <t>041-552-1130</t>
    <phoneticPr fontId="1" type="noConversion"/>
  </si>
  <si>
    <t>(주)남양</t>
    <phoneticPr fontId="1" type="noConversion"/>
  </si>
  <si>
    <t>NAMYANG CORPORATION</t>
    <phoneticPr fontId="1" type="noConversion"/>
  </si>
  <si>
    <t>남양</t>
    <phoneticPr fontId="1" type="noConversion"/>
  </si>
  <si>
    <t>홍순기</t>
    <phoneticPr fontId="1" type="noConversion"/>
  </si>
  <si>
    <t>부산광역시 영도구 남항동 3가 141-205</t>
    <phoneticPr fontId="1" type="noConversion"/>
  </si>
  <si>
    <t>www.namyang.net</t>
    <phoneticPr fontId="1" type="noConversion"/>
  </si>
  <si>
    <t>051-413-0071</t>
    <phoneticPr fontId="1" type="noConversion"/>
  </si>
  <si>
    <t>051-413-2400</t>
    <phoneticPr fontId="1" type="noConversion"/>
  </si>
  <si>
    <t>(주)엘지데이콤</t>
    <phoneticPr fontId="1" type="noConversion"/>
  </si>
  <si>
    <t>LG Dacom Corporation</t>
    <phoneticPr fontId="1" type="noConversion"/>
  </si>
  <si>
    <t>엘지데이콤</t>
    <phoneticPr fontId="1" type="noConversion"/>
  </si>
  <si>
    <t>박종응</t>
    <phoneticPr fontId="1" type="noConversion"/>
  </si>
  <si>
    <t>서울특별시 강남구 역삼동 706-1 18층</t>
    <phoneticPr fontId="1" type="noConversion"/>
  </si>
  <si>
    <t>www.lgdacom.net</t>
    <phoneticPr fontId="1" type="noConversion"/>
  </si>
  <si>
    <t>02-2089-2126</t>
    <phoneticPr fontId="1" type="noConversion"/>
  </si>
  <si>
    <t>02-6220-0311</t>
    <phoneticPr fontId="1" type="noConversion"/>
  </si>
  <si>
    <t>(주)LG파워콤</t>
  </si>
  <si>
    <t>LG Powercom Corporation</t>
  </si>
  <si>
    <t>이정식</t>
  </si>
  <si>
    <t>서울특별시 서초구 서초동 1329-7 신덕빌딩</t>
  </si>
  <si>
    <t>www.lgpwc.com</t>
  </si>
  <si>
    <t>02-2086-5235</t>
  </si>
  <si>
    <t>02)2086-5029</t>
  </si>
  <si>
    <t>동산진흥(주)</t>
  </si>
  <si>
    <t>DongsanDevelopment</t>
  </si>
  <si>
    <t>정 준 호</t>
  </si>
  <si>
    <t>서울특별시 강남구 역삼1동 683-17 동양빌딩</t>
  </si>
  <si>
    <t>없음</t>
  </si>
  <si>
    <t>02  -588 -2552</t>
  </si>
  <si>
    <t>02-588-2551</t>
  </si>
  <si>
    <t>티이씨(주)</t>
  </si>
  <si>
    <t>TEC Co.,Ltd</t>
  </si>
  <si>
    <t>배정현</t>
  </si>
  <si>
    <t>경기도 시흥시 정왕동 2210번지 스틸랜드 C블럭 1515호</t>
  </si>
  <si>
    <t>www.thec.co.kr</t>
  </si>
  <si>
    <t>02-6933-5700</t>
  </si>
  <si>
    <t>02-6933-5707</t>
  </si>
  <si>
    <t>한국기술산업(주)</t>
  </si>
  <si>
    <t>KoreaTechnology</t>
  </si>
  <si>
    <t>구자준</t>
  </si>
  <si>
    <t>서울특별시 금천구 가산동 429-1 뉴티캐슬 1306호-1310호</t>
  </si>
  <si>
    <t>www.koreati.com</t>
  </si>
  <si>
    <t>02-2090-3000</t>
  </si>
  <si>
    <t>02-2090-3010</t>
  </si>
  <si>
    <t>(주)지케이파워</t>
  </si>
  <si>
    <t>GKPOWER CO., LTD</t>
  </si>
  <si>
    <t>이상기, 곽윤식(공동 대표이사)</t>
  </si>
  <si>
    <t>서울특별시 강남구 삼성동 143-9 창조빌딩 10층</t>
  </si>
  <si>
    <t>www.gkpower.co.kr</t>
  </si>
  <si>
    <t>02-538-6214</t>
  </si>
  <si>
    <t>02)538-6250</t>
  </si>
  <si>
    <t>(주)스타맥스</t>
  </si>
  <si>
    <t>Starmax Co., Ltd.</t>
  </si>
  <si>
    <t>심수연</t>
  </si>
  <si>
    <t>서울특별시 강남구 신사동 575 가오닉스빌딩</t>
  </si>
  <si>
    <t>www.starmax21.co.kr</t>
  </si>
  <si>
    <t>02-6005-2000</t>
  </si>
  <si>
    <t>02-6005-2060</t>
  </si>
  <si>
    <t>(주)유성티에스아이</t>
  </si>
  <si>
    <t>Yoo Sung Technique &amp; Strategy Investment Co., Ltd</t>
  </si>
  <si>
    <t>장창진</t>
  </si>
  <si>
    <t>서울특별시 광진구 구의동 243-12 쌍용빌딩 3층</t>
  </si>
  <si>
    <t>055-370-4748</t>
  </si>
  <si>
    <t>055-366-2861</t>
  </si>
  <si>
    <t>(주)네오리소스</t>
  </si>
  <si>
    <t>NEO RESOURCE CO.,LTD</t>
  </si>
  <si>
    <t>강영재</t>
  </si>
  <si>
    <t>경기도 안양시 동안구 관양동 799번지 안양메가밸리 622호</t>
  </si>
  <si>
    <t>www.neo-21.co.kr</t>
  </si>
  <si>
    <t>031-449-9400</t>
  </si>
  <si>
    <t>031-447-7915</t>
  </si>
  <si>
    <t>(주)케이알</t>
  </si>
  <si>
    <t>KR CO.,LTD.</t>
  </si>
  <si>
    <t>이광철</t>
  </si>
  <si>
    <t>경기도 평택시 청북면 고렴리 93-1</t>
  </si>
  <si>
    <t>www.krroad.co.kr</t>
  </si>
  <si>
    <t>031 -718-7880</t>
  </si>
  <si>
    <t>031 -717 -4727</t>
  </si>
  <si>
    <t>(주)씨앤상선</t>
  </si>
  <si>
    <t>C&amp;MERCHANT MARINE CO.,LTD</t>
  </si>
  <si>
    <t>이인원</t>
  </si>
  <si>
    <t>서울특별시 중구 장교동 1번지 장교빌딩</t>
  </si>
  <si>
    <t>www.seyangshipping.co.kr</t>
  </si>
  <si>
    <t>02-3706-6900</t>
  </si>
  <si>
    <t>02)3706-6997/9</t>
  </si>
  <si>
    <t>(주)투미비티</t>
  </si>
  <si>
    <t>TumiBT Co.,Ltd</t>
  </si>
  <si>
    <t>조상원</t>
  </si>
  <si>
    <t>서울특별시 강남구 역삼동 707-34번지 한신인터밸리24서관 2103호</t>
  </si>
  <si>
    <t>www.mococo.com</t>
  </si>
  <si>
    <t>02-2183-1863</t>
  </si>
  <si>
    <t>02-3430-3636</t>
  </si>
  <si>
    <t>(주)코아정보시스템</t>
  </si>
  <si>
    <t>Core Information System Co., Ltd.</t>
  </si>
  <si>
    <t>제이슨리 (Jason Lee)</t>
  </si>
  <si>
    <t>서울특별시 강남구 역삼동 624-14</t>
  </si>
  <si>
    <t>www.coreinfo.co.kr</t>
  </si>
  <si>
    <t>02  -3433-8505</t>
  </si>
  <si>
    <t>02-2006-6402</t>
  </si>
  <si>
    <t>(주)케이에스리소스</t>
  </si>
  <si>
    <t>KS Resources Corporation</t>
  </si>
  <si>
    <t>신은성</t>
  </si>
  <si>
    <t>충청북도 음성군 대소면 오산리 119-1</t>
  </si>
  <si>
    <t>www.ksresource.co.kr</t>
  </si>
  <si>
    <t>02-2051-0119</t>
  </si>
  <si>
    <t>02-2052-0105</t>
  </si>
  <si>
    <t>(주)세계투어</t>
  </si>
  <si>
    <t>SEGYE TOUR CO., LTD</t>
  </si>
  <si>
    <t>김영인</t>
  </si>
  <si>
    <t>경기도 용인시 죽전동 454번지 수지1차 길훈아파트상가동 203호</t>
  </si>
  <si>
    <t>www.segyetour.com</t>
  </si>
  <si>
    <t>02-6900-9000</t>
  </si>
  <si>
    <t>02-6900-9091</t>
  </si>
  <si>
    <t>동양밸류오션기업인수목적(주)</t>
  </si>
  <si>
    <t>Tongyang Value Ocean Special Purpose Acquisition Company</t>
  </si>
  <si>
    <t>박순화</t>
  </si>
  <si>
    <t>서울특별시 중구 을지로2가 88 ~199 185 동양종합금융증권빌딩</t>
  </si>
  <si>
    <t>http//</t>
  </si>
  <si>
    <t>3770-2045</t>
  </si>
  <si>
    <t>02-3770-2687</t>
  </si>
  <si>
    <t>케이이엔지(주)</t>
  </si>
  <si>
    <t>K-eng CO., LTD</t>
  </si>
  <si>
    <t>윤 순균</t>
  </si>
  <si>
    <t>경기도 화성시 양감면 송산리 538-1</t>
  </si>
  <si>
    <t>www.k-eng.co.kr</t>
  </si>
  <si>
    <t>(054)474-3061</t>
  </si>
  <si>
    <t>(주)사이버패스</t>
  </si>
  <si>
    <t>CyberpassIncorporation</t>
  </si>
  <si>
    <t>유종준</t>
  </si>
  <si>
    <t>서울특별시 강남구 논현동 36-8 로얄토토빌딩 34층</t>
  </si>
  <si>
    <t>www.cyberpass.com</t>
  </si>
  <si>
    <t>02-6005-1145</t>
  </si>
  <si>
    <t>02-6005-1111</t>
  </si>
  <si>
    <t>산양전기(주)</t>
  </si>
  <si>
    <t>SANYANGELECTROMECHANICSCO.,LTD</t>
  </si>
  <si>
    <t>송 상엽</t>
  </si>
  <si>
    <t>경기도 평택시 세교동541-2</t>
  </si>
  <si>
    <t>www.syflex.co.kr</t>
  </si>
  <si>
    <t>031-659-0000</t>
  </si>
  <si>
    <t>031-657-8282</t>
  </si>
  <si>
    <t>(주)으뜸상호저축은행</t>
  </si>
  <si>
    <t>EUTTEUM MUTUAL SAVINGS BANK</t>
  </si>
  <si>
    <t>김종태,한효섭</t>
  </si>
  <si>
    <t>제주특별자치도 제주시 이도1동 1289-15번지</t>
  </si>
  <si>
    <t>064-720-3360</t>
  </si>
  <si>
    <t>064-720-3399</t>
  </si>
  <si>
    <t>(주)국제개발</t>
  </si>
  <si>
    <t>ICCORPORATION</t>
  </si>
  <si>
    <t>정광명</t>
  </si>
  <si>
    <t>경상북도 경산시 옥산동133-6</t>
  </si>
  <si>
    <t>www.icc.co.kr/index.html</t>
  </si>
  <si>
    <t>(053)815-0031</t>
  </si>
  <si>
    <t>053-815-0071</t>
  </si>
  <si>
    <t>세신(주)</t>
  </si>
  <si>
    <t>SESHIN Co.,Ltd.</t>
  </si>
  <si>
    <t>김학래</t>
  </si>
  <si>
    <t>경상남도 양산시 산막동 303-3</t>
  </si>
  <si>
    <t>www.seshin.co.kr</t>
  </si>
  <si>
    <t>055-380-6000</t>
  </si>
  <si>
    <t>055-387-1256</t>
  </si>
  <si>
    <t>GOLDEN BRIDGE WM AUCTION REAL ESTATE FUND[1]</t>
  </si>
  <si>
    <t>골든브릿지자산운용</t>
  </si>
  <si>
    <t>서울특별시 영등포구 여의도동 익스콘벤처빌딩 15-24</t>
  </si>
  <si>
    <t>www.gbam.co.kr</t>
  </si>
  <si>
    <t>02-2168-0400</t>
  </si>
  <si>
    <t>(주)엘앤피아너스</t>
  </si>
  <si>
    <t>LNP HONORS, INC.</t>
  </si>
  <si>
    <t>이강원</t>
  </si>
  <si>
    <t>대전광역시 유성구 탑립동 850</t>
  </si>
  <si>
    <t>www.lnphonors.co.kr</t>
  </si>
  <si>
    <t>042-671-1800</t>
  </si>
  <si>
    <t>031-711-8522</t>
  </si>
  <si>
    <t>(주)에이스일렉트로닉스</t>
  </si>
  <si>
    <t>ACE ELECTRONICS CO.,LTD.</t>
  </si>
  <si>
    <t>탁수진</t>
  </si>
  <si>
    <t>전라북도 군산시 소룡동 1648번지</t>
  </si>
  <si>
    <t>www.aceelec.com</t>
  </si>
  <si>
    <t>031 -498 -8724</t>
  </si>
  <si>
    <t>031 -498 -6010</t>
  </si>
  <si>
    <t>(주)디앤샵</t>
  </si>
  <si>
    <t>d&amp;shop Co., Ltd.</t>
  </si>
  <si>
    <t>이석원</t>
  </si>
  <si>
    <t>서울특별시 영등포구 문래동 6가 10번지 GS강서타워 6층</t>
  </si>
  <si>
    <t>www.dnshop.com</t>
  </si>
  <si>
    <t>02-6718-2029</t>
  </si>
  <si>
    <t>02-6718-2202</t>
  </si>
  <si>
    <t>(주)더 체인지</t>
  </si>
  <si>
    <t>The ChainG Corp</t>
  </si>
  <si>
    <t>이정열</t>
  </si>
  <si>
    <t>서울특별시 강남구 신사동 590 ICL빌딩 4층</t>
  </si>
  <si>
    <t>www.puretec.co.kr</t>
  </si>
  <si>
    <t>054-979-8000</t>
  </si>
  <si>
    <t>054-979-8009</t>
  </si>
  <si>
    <t>(주)다산자기관리부동산투자회사</t>
  </si>
  <si>
    <t>DASAN REIT</t>
  </si>
  <si>
    <t>이화열 , 명재은 (각자대표)</t>
  </si>
  <si>
    <t>서울특별시 강남구 대치동 889-13 금강타워 17층</t>
  </si>
  <si>
    <t>www.dasanreit.com</t>
  </si>
  <si>
    <t>02-3468-7705</t>
  </si>
  <si>
    <t>02-574-5916</t>
  </si>
  <si>
    <t>(주)써니트렌드</t>
  </si>
  <si>
    <t>Sunny Trends Co.,ltd</t>
  </si>
  <si>
    <t>박진호</t>
  </si>
  <si>
    <t>서울특별시 성동구 성수동2가 278-20 이글타운 204호</t>
  </si>
  <si>
    <t>www.enterone.co.kr</t>
  </si>
  <si>
    <t>02-463-0071</t>
  </si>
  <si>
    <t>02-463-0072</t>
  </si>
  <si>
    <t>(주)뉴젠비아이티</t>
  </si>
  <si>
    <t>NewGen BIT CORPORATION.</t>
  </si>
  <si>
    <t>조상기, 김재호(각자대표)</t>
  </si>
  <si>
    <t>서울특별시 광진구 화양동 42-24</t>
  </si>
  <si>
    <t>www.newgenbit.com</t>
  </si>
  <si>
    <t>(02)554-6431</t>
  </si>
  <si>
    <t>02-554-7649</t>
  </si>
  <si>
    <t>(주)룩소네이트</t>
  </si>
  <si>
    <t>Bluemum Co., Ltd.</t>
  </si>
  <si>
    <t>맹필재</t>
  </si>
  <si>
    <t>서울특별시 구로구 구로동 182-13 대륭포스트타워2차 605호</t>
  </si>
  <si>
    <t>www.grandport.com</t>
  </si>
  <si>
    <t>02-2082-1300</t>
  </si>
  <si>
    <t>02-2082-1319</t>
  </si>
  <si>
    <t>한서제약(주)</t>
  </si>
  <si>
    <t>HANSEOPHARM.CO.,LTD.</t>
  </si>
  <si>
    <t>권철</t>
  </si>
  <si>
    <t>충청북도 진천군 이월면 사곡리 588-2</t>
  </si>
  <si>
    <t>www.hanseoph.co.kr</t>
  </si>
  <si>
    <t>(043)533-1611</t>
  </si>
  <si>
    <t>(02) 408-3911</t>
  </si>
  <si>
    <t>(주)현대오토넷</t>
  </si>
  <si>
    <t>HYUNDAI AUTONET CO.,LTD.</t>
  </si>
  <si>
    <t>제 양현</t>
  </si>
  <si>
    <t>충청북도 진천북 문백면 문덕리 723번지</t>
  </si>
  <si>
    <t>www.hyundaiautonet.com</t>
  </si>
  <si>
    <t>043-539-9114</t>
  </si>
  <si>
    <t>031-596-8203</t>
  </si>
  <si>
    <t>LG마이크론(주)</t>
  </si>
  <si>
    <t>LG Micron Ltd.</t>
  </si>
  <si>
    <t>허영호</t>
  </si>
  <si>
    <t>경상북도 구미시 구포동 624번지</t>
  </si>
  <si>
    <t>www.lgmicron.com</t>
  </si>
  <si>
    <t>054-479-0276</t>
  </si>
  <si>
    <t>(주)서광건설산업</t>
  </si>
  <si>
    <t>SEOKWANG CONSTRUCTION CO.,LTD</t>
  </si>
  <si>
    <t>이승 , 한윤우</t>
  </si>
  <si>
    <t>경기도 포천군 가산면 가산리 469-2</t>
  </si>
  <si>
    <t>www.skce.co.kr</t>
  </si>
  <si>
    <t>02-6222-5000</t>
  </si>
  <si>
    <t>02-6222-5100</t>
  </si>
  <si>
    <t>(주)플러스프로핏</t>
  </si>
  <si>
    <t>Plus Profit Co., Ltd</t>
  </si>
  <si>
    <t>한도경</t>
  </si>
  <si>
    <t>전라남도 무안군 삼향면 남악지구</t>
  </si>
  <si>
    <t>www.sejongrobot.com</t>
  </si>
  <si>
    <t>02-3447-5630</t>
  </si>
  <si>
    <t>02-3447-5635</t>
  </si>
  <si>
    <t>(주)한와이어리스</t>
  </si>
  <si>
    <t>Hanwireless Co., Ltd.</t>
  </si>
  <si>
    <t>한희석</t>
  </si>
  <si>
    <t>서울특별시 강남구 논현동 261-1 논현센타 2층</t>
  </si>
  <si>
    <t>www.ubdigm.com</t>
  </si>
  <si>
    <t>02-2106-6300</t>
  </si>
  <si>
    <t>02-2106-6408</t>
  </si>
  <si>
    <t>(주)포휴먼</t>
  </si>
  <si>
    <t>FORHUMAN CO., LTD</t>
  </si>
  <si>
    <t>이용희</t>
  </si>
  <si>
    <t>경기도 시흥시 정왕동 1600-1</t>
  </si>
  <si>
    <t>www.forhuman.co.kr</t>
  </si>
  <si>
    <t>031-497-6644</t>
  </si>
  <si>
    <t>02-2088-7997</t>
  </si>
  <si>
    <t>(주)알이네트웍스</t>
  </si>
  <si>
    <t>RENetworks Co.,Ltd</t>
  </si>
  <si>
    <t>오경환</t>
  </si>
  <si>
    <t>경상남도 진주시 문산읍 상곡리 1033번지 바이오센타 21</t>
  </si>
  <si>
    <t>www.bnr-enterprise.com</t>
  </si>
  <si>
    <t>02-3460-2500</t>
  </si>
  <si>
    <t>02-3288    -6011</t>
  </si>
  <si>
    <t>(주)케이알제2호개발전문위탁관리부동산투자회사</t>
  </si>
  <si>
    <t>KR2 Development REIT CO., Ltd.</t>
  </si>
  <si>
    <t>백경택</t>
  </si>
  <si>
    <t>서울특별시 강남구 대치동 996-1</t>
  </si>
  <si>
    <t>02-2151-7854</t>
  </si>
  <si>
    <t>02-3287-0115</t>
  </si>
  <si>
    <t>미래에셋맵스 오퍼튜니티 베트남 주식혼합형 투자회사 1호</t>
  </si>
  <si>
    <t>MIRAEASSET MAPS OPPORTUNITY VIETNAM EQUITY BALANCED FUND 1</t>
  </si>
  <si>
    <t>미래에셋맵스자산운용</t>
  </si>
  <si>
    <t>서울특별시 영등포구 여의도동 미래에셋빌딩 -</t>
  </si>
  <si>
    <t>www.miraeasset.com</t>
  </si>
  <si>
    <t>02-769-7822</t>
  </si>
  <si>
    <t>02-769-7816</t>
  </si>
  <si>
    <t>(주)씨티엘테크</t>
  </si>
  <si>
    <t>CTL TEC Co.,Ltd</t>
  </si>
  <si>
    <t>유병혁, 천무진</t>
  </si>
  <si>
    <t>충청북도 청주시흥덕구 송정동 27-15</t>
  </si>
  <si>
    <t>www.htech21.com</t>
  </si>
  <si>
    <t>043-261-1600</t>
  </si>
  <si>
    <t>043)261-1649</t>
  </si>
  <si>
    <t>이디디컴퍼니(주)</t>
  </si>
  <si>
    <t>EDD COMPANY CO., LTD</t>
  </si>
  <si>
    <t>최규대</t>
  </si>
  <si>
    <t>인천광역시 남동구 논현동 438-7 48B/8L</t>
  </si>
  <si>
    <t>www.jaty.co.kr</t>
  </si>
  <si>
    <t>(02)879-2011</t>
  </si>
  <si>
    <t>02-879-2585</t>
  </si>
  <si>
    <t>(주)케이티프리텔</t>
  </si>
  <si>
    <t>KT FREETEL. CO., LTD</t>
  </si>
  <si>
    <t>권행민</t>
  </si>
  <si>
    <t>서울특별시 송파구 신천동 7-18번지</t>
  </si>
  <si>
    <t>www.ktf.com</t>
  </si>
  <si>
    <t>02-2010-0114</t>
  </si>
  <si>
    <t>02-2010-0555</t>
  </si>
  <si>
    <t>(주)메카포럼</t>
  </si>
  <si>
    <t>MECCA FORUM CO., LTD</t>
  </si>
  <si>
    <t>장기남</t>
  </si>
  <si>
    <t>서울특별시 강남구 논현동 130-17 그린빌딩 4층</t>
  </si>
  <si>
    <t>www.imartin.co.kr</t>
  </si>
  <si>
    <t>02  -6243-6000</t>
  </si>
  <si>
    <t>02-549-3366</t>
  </si>
  <si>
    <t>(주)에스피코프</t>
  </si>
  <si>
    <t>SP CORP.</t>
  </si>
  <si>
    <t>김경환 단독 대표이사</t>
  </si>
  <si>
    <t>경기도 성남시 중원구 상대원동 190-1 SKn 테크노파크 제테크센터 401호</t>
  </si>
  <si>
    <t>www.namaeintl.com</t>
  </si>
  <si>
    <t>(031)714-9221</t>
  </si>
  <si>
    <t>(주)이롬텍</t>
  </si>
  <si>
    <t>EROM Tech Co.,Ltd</t>
  </si>
  <si>
    <t>장형철</t>
  </si>
  <si>
    <t>경기도 용인시 유방동 572-2</t>
  </si>
  <si>
    <t>www.masterstechron.com</t>
  </si>
  <si>
    <t>031-211-8626</t>
  </si>
  <si>
    <t>031-211-8628</t>
  </si>
  <si>
    <t>(주)이앤텍</t>
  </si>
  <si>
    <t>E &amp; TECH CO.,LTD</t>
  </si>
  <si>
    <t>이 원 호</t>
  </si>
  <si>
    <t>경기도 화성시 마도면 쌍송리 667-3 (3블록 9로트)</t>
  </si>
  <si>
    <t>entech.or.kr</t>
  </si>
  <si>
    <t>031-783-0800</t>
  </si>
  <si>
    <t>031-783-9537</t>
  </si>
  <si>
    <t>(주)기린</t>
  </si>
  <si>
    <t>KIRIN CO.,LTD</t>
  </si>
  <si>
    <t>이봉식,이동선(각자대표)</t>
  </si>
  <si>
    <t>부산광역시 기장군 정관면 달산리 1060</t>
  </si>
  <si>
    <t>www.kirin.co.kr</t>
  </si>
  <si>
    <t>051-783-7830</t>
  </si>
  <si>
    <t>051-780-3184</t>
  </si>
  <si>
    <t>(주)맥스브로</t>
  </si>
  <si>
    <t>Maxbro COMPANY, LIMITED</t>
  </si>
  <si>
    <t>김정훈</t>
  </si>
  <si>
    <t>경기도 수원시 영통구 망포동 386 센트럴타워4층</t>
  </si>
  <si>
    <t>031-202-8535</t>
  </si>
  <si>
    <t>02-596-2553</t>
  </si>
  <si>
    <t>토자이홀딩스 주식회사</t>
  </si>
  <si>
    <t>TOZAI Holdings Inc.</t>
  </si>
  <si>
    <t>Andrew Roberto Mankiewicz</t>
  </si>
  <si>
    <t>서울특별시 강남구 논현동 87-2 미래빌딩 3층</t>
  </si>
  <si>
    <t>www.tozaiholdings.com</t>
  </si>
  <si>
    <t>02-2184-7777</t>
  </si>
  <si>
    <t>02-2184-7799</t>
  </si>
  <si>
    <t>(주)우방</t>
  </si>
  <si>
    <t>WOOBANG CONSTRUCTION CO.,LTD.</t>
  </si>
  <si>
    <t>심광수</t>
  </si>
  <si>
    <t>대구광역시 북구 침산3동 연우빌딩 416-8</t>
  </si>
  <si>
    <t>www.woobang.co.kr</t>
  </si>
  <si>
    <t>053-607-9000</t>
  </si>
  <si>
    <t>053-359-3841</t>
  </si>
  <si>
    <t>동양매직(주)</t>
  </si>
  <si>
    <t>TONG YANG MAGIC CO., LTD</t>
  </si>
  <si>
    <t>염 용 운</t>
  </si>
  <si>
    <t>서울특별시 중구 남대문로 5가 84-11 연세재단세브란스빌딩</t>
  </si>
  <si>
    <t>www.magic.co.kr</t>
  </si>
  <si>
    <t>02  -3472-7784</t>
  </si>
  <si>
    <t>02-777-5202</t>
  </si>
  <si>
    <t>CowelleHoldingsInc.</t>
  </si>
  <si>
    <t>김갑철</t>
  </si>
  <si>
    <t>MC178082</t>
  </si>
  <si>
    <t>케이만군도 그랜드케이만조지타운사우스처치스트리트우글랜드 사서함309GT</t>
  </si>
  <si>
    <t>www.cowelleholdings.com</t>
  </si>
  <si>
    <t>032-624-1600</t>
  </si>
  <si>
    <t>032-327-8176</t>
  </si>
  <si>
    <t>(주)아구스</t>
  </si>
  <si>
    <t>ARGUSInc.</t>
  </si>
  <si>
    <t>김훈영</t>
  </si>
  <si>
    <t>경기도 화성시 봉담읍 상기리 422외 12필지</t>
  </si>
  <si>
    <t>www.arguscctv.com</t>
  </si>
  <si>
    <t>031-227-8100</t>
  </si>
  <si>
    <t>031-227-8101</t>
  </si>
  <si>
    <t>(주)대한은박지</t>
  </si>
  <si>
    <t>DAIHAN EUNPAKGY CO.,LTD</t>
  </si>
  <si>
    <t>조점근</t>
  </si>
  <si>
    <t>충청남도 아산시 둔포면 운용리 308</t>
  </si>
  <si>
    <t>www.dhe.co.kr</t>
  </si>
  <si>
    <t>041-532-0108</t>
  </si>
  <si>
    <t>(041)532-0109</t>
  </si>
  <si>
    <t>(주)인스프리트</t>
  </si>
  <si>
    <t>Insprit, Inc.</t>
  </si>
  <si>
    <t>이창석</t>
  </si>
  <si>
    <t>서울특별시 강남구 삼성동 159번지 아셈타워 2502호</t>
  </si>
  <si>
    <t>www.in-sprit.com</t>
  </si>
  <si>
    <t>(02)6250-3300</t>
  </si>
  <si>
    <t>02-6001-5090</t>
  </si>
  <si>
    <t>(주)하이럭스</t>
  </si>
  <si>
    <t>HILUX CO., LTD.</t>
  </si>
  <si>
    <t>경기도 고양시 일산구 백석동1141-2유니테크빌514호</t>
  </si>
  <si>
    <t>www.namotek.co.kr</t>
  </si>
  <si>
    <t>031-904-2299</t>
  </si>
  <si>
    <t>031-904-2050</t>
  </si>
  <si>
    <t>(주)트리니티</t>
  </si>
  <si>
    <t>Trinity CO., LTD.</t>
  </si>
  <si>
    <t>이 장 훈</t>
  </si>
  <si>
    <t>충청북도 청원군 오창면 각리 643-2 오창과학산업단지 102-18블럭</t>
  </si>
  <si>
    <t>www.decktron.com</t>
  </si>
  <si>
    <t>043-219-9600</t>
  </si>
  <si>
    <t>02-3454-0777</t>
  </si>
  <si>
    <t>(주)카라반케이디이</t>
  </si>
  <si>
    <t>CARAVAN KDE CO., LTD.</t>
  </si>
  <si>
    <t>유재준, 서동욱(각자대표이사)</t>
  </si>
  <si>
    <t>서울특별시 송파구 방이동 108-11 다우빌딩 2층 202호</t>
  </si>
  <si>
    <t>www.caravancanopy.co.kr</t>
  </si>
  <si>
    <t>02-6925-2220</t>
  </si>
  <si>
    <t>02  -485 -1966</t>
  </si>
  <si>
    <t>(주)더존디지털웨어</t>
  </si>
  <si>
    <t>Duzon Digital Ware Co.,Ltd.</t>
  </si>
  <si>
    <t>육근승</t>
  </si>
  <si>
    <t>서울특별시 영등포구 양평동4가 2번지 이레빌딩</t>
  </si>
  <si>
    <t>www.thezone4u.net</t>
  </si>
  <si>
    <t>02  -2007-7402</t>
  </si>
  <si>
    <t>02-2007-5107</t>
  </si>
  <si>
    <t>(주)디보스</t>
  </si>
  <si>
    <t>DIBOSS CORPORATION</t>
  </si>
  <si>
    <t>홍재창</t>
  </si>
  <si>
    <t>대구광역시 달서구 호산동 357-53</t>
  </si>
  <si>
    <t>diboss.com</t>
  </si>
  <si>
    <t>02-319-3308</t>
  </si>
  <si>
    <t>054-461-2008</t>
  </si>
  <si>
    <t>(주)포네이처</t>
  </si>
  <si>
    <t>For Nature Co., LTD.</t>
  </si>
  <si>
    <t>최종승</t>
  </si>
  <si>
    <t>서울특별시 강남구 삼성동144-4 이에스타워</t>
  </si>
  <si>
    <t>www.jekang.com</t>
  </si>
  <si>
    <t>02-6051-7000</t>
  </si>
  <si>
    <t>02-2051-6208</t>
  </si>
  <si>
    <t>(주)테이크시스템즈</t>
  </si>
  <si>
    <t>TAKESYSTEMSCO.,Ltd.</t>
  </si>
  <si>
    <t>문경규</t>
  </si>
  <si>
    <t>경기도 화성시 양감면 요당리 724</t>
  </si>
  <si>
    <t>www.take-systems.co.kr</t>
  </si>
  <si>
    <t>031-400-2800</t>
  </si>
  <si>
    <t>031-350-0520</t>
  </si>
  <si>
    <t>(주)폴켐</t>
  </si>
  <si>
    <t>Polchem Inc.</t>
  </si>
  <si>
    <t>권형균</t>
  </si>
  <si>
    <t>서울특별시 구로구 구로동 197-47 대양디앤티 빌딩 5층</t>
  </si>
  <si>
    <t>www.polchem.co.kr</t>
  </si>
  <si>
    <t>02-517-8712</t>
  </si>
  <si>
    <t>031-718-4428</t>
  </si>
  <si>
    <t>유리이에스(주)</t>
  </si>
  <si>
    <t>Yurie ES CO.,LTD.</t>
  </si>
  <si>
    <t>노명래</t>
  </si>
  <si>
    <t>서울특별시 강남구 삼성동 143-3</t>
  </si>
  <si>
    <t>www.yurie.co.kr</t>
  </si>
  <si>
    <t>02-560-9416</t>
  </si>
  <si>
    <t>02-557-6070</t>
  </si>
  <si>
    <t>(주)에프아이투어</t>
  </si>
  <si>
    <t>FIT Inc.</t>
  </si>
  <si>
    <t>이정주</t>
  </si>
  <si>
    <t>서울특별시 종로구 종로1가 24 르메이에르 종로타운 2024호</t>
  </si>
  <si>
    <t>www.tourbaksa.com</t>
  </si>
  <si>
    <t>0707-017-2100</t>
  </si>
  <si>
    <t>02-318-6240</t>
  </si>
  <si>
    <t>(주)모빌탑</t>
  </si>
  <si>
    <t>MobiletopCo.,Ltd.</t>
  </si>
  <si>
    <t>권태형</t>
  </si>
  <si>
    <t>서울특별시 구로구 구로동 811번지 코오롱싸이언스밸리 15층</t>
  </si>
  <si>
    <t>www.mobiletop.co.kr</t>
  </si>
  <si>
    <t>02-2101-0800</t>
  </si>
  <si>
    <t>02-2101-0899</t>
  </si>
  <si>
    <t>(주)올리브나인</t>
  </si>
  <si>
    <t>Olive Nine Co.,Ltd.</t>
  </si>
  <si>
    <t>임 병 동</t>
  </si>
  <si>
    <t>서울특별시 강남구 논현동 131-10번지 1~5층</t>
  </si>
  <si>
    <t>www.olive9.com</t>
  </si>
  <si>
    <t>02-3278-3515</t>
  </si>
  <si>
    <t>02-3278-3550</t>
  </si>
  <si>
    <t>(주)디패션</t>
  </si>
  <si>
    <t>De Passion co.,ltd.</t>
  </si>
  <si>
    <t>신칠성</t>
  </si>
  <si>
    <t>서울특별시 강남구 삼성동 35-15 나라빌딩 3, 4층</t>
  </si>
  <si>
    <t>www.mtrack.co.kr</t>
  </si>
  <si>
    <t>02-2105-1700</t>
  </si>
  <si>
    <t>02  -2105-1746</t>
  </si>
  <si>
    <t>(주)알덱스</t>
  </si>
  <si>
    <t>ALDEX CO.,LTD</t>
  </si>
  <si>
    <t>이상선</t>
  </si>
  <si>
    <t>서울특별시 중구 회현동1가 194-15 인송빌딩</t>
  </si>
  <si>
    <t>www.aldex.co.kr</t>
  </si>
  <si>
    <t>02-727-3775</t>
  </si>
  <si>
    <t>02  -558 -5599</t>
  </si>
  <si>
    <t>(주)에이엠에스</t>
  </si>
  <si>
    <t>Aju Media Solutions</t>
  </si>
  <si>
    <t>박 형 범</t>
  </si>
  <si>
    <t>충청북도 진천군 문백면 사양리 827</t>
  </si>
  <si>
    <t>www.ams.co.kr</t>
  </si>
  <si>
    <t>02-488-6060</t>
  </si>
  <si>
    <t>02-487-4347</t>
  </si>
  <si>
    <t>(주)오라바이오틱스</t>
  </si>
  <si>
    <t>ORAH BIOTICS INC.</t>
  </si>
  <si>
    <t>이상석, 박민수 (각자대표이사)</t>
  </si>
  <si>
    <t>서울특별시 금천구 가산동 505-14,15 코오롱디지털타워애스턴11층</t>
  </si>
  <si>
    <t>www.orahworld.com</t>
  </si>
  <si>
    <t>02-2185-9400</t>
  </si>
  <si>
    <t>02-2185-9520</t>
  </si>
  <si>
    <t>(주)시노펙스그린테크</t>
  </si>
  <si>
    <t>Synopex Green Tech Inc.</t>
  </si>
  <si>
    <t>손경익</t>
  </si>
  <si>
    <t>경상남도 김해시 한림면 가산리 618</t>
  </si>
  <si>
    <t>www.softland.co.kr</t>
  </si>
  <si>
    <t>(02)6203-6800</t>
  </si>
  <si>
    <t>031-377-8057</t>
  </si>
  <si>
    <t>(주)야호커뮤니케이션</t>
  </si>
  <si>
    <t>YAHOH Communication Co., Ltd.</t>
  </si>
  <si>
    <t>이인광</t>
  </si>
  <si>
    <t>서울특별시 강남구 대치동 983-1 해암빌딩 9층</t>
  </si>
  <si>
    <t>www.yahohpia.com</t>
  </si>
  <si>
    <t>02-3444-5782</t>
  </si>
  <si>
    <t>02-3446-7309</t>
  </si>
  <si>
    <t>브이케이(주)</t>
  </si>
  <si>
    <t>VK CORPORATION</t>
  </si>
  <si>
    <t>이철상</t>
  </si>
  <si>
    <t>경기도 평택시 지제동 67</t>
  </si>
  <si>
    <t>www.viable.co.kr</t>
  </si>
  <si>
    <t>02  -782 -6301</t>
  </si>
  <si>
    <t>02  -782 -6303</t>
  </si>
  <si>
    <t>(주)팬택앤큐리텔</t>
  </si>
  <si>
    <t>Pantech&amp;Curitel Communications, Inc.</t>
  </si>
  <si>
    <t>박병엽, 이성규</t>
  </si>
  <si>
    <t>서울특별시 서초구 서초동 1451-34 서초평화빌딩</t>
  </si>
  <si>
    <t>www.curitel.com</t>
  </si>
  <si>
    <t>02-580-5066</t>
  </si>
  <si>
    <t>02-580-5600</t>
  </si>
  <si>
    <t>(주)팬텀엔터테인먼트그룹</t>
  </si>
  <si>
    <t>FANTOM ENTERTAINMENT GROUP CO., LTD</t>
  </si>
  <si>
    <t>김옥평</t>
  </si>
  <si>
    <t>서울특별시 특별시 강남구 청담동 70-9 정인빌딩</t>
  </si>
  <si>
    <t>www.fantoment.com</t>
  </si>
  <si>
    <t>02-6710-7777</t>
  </si>
  <si>
    <t>02-6710-7760</t>
  </si>
  <si>
    <t>(주)삼성수산</t>
  </si>
  <si>
    <t>Samsung Fisheries co., Ltd.</t>
  </si>
  <si>
    <t>진병현</t>
  </si>
  <si>
    <t>부산광역시 서구 충무동1가 34-4 성해빌딩 801호</t>
  </si>
  <si>
    <t>www.samsungfish.com</t>
  </si>
  <si>
    <t>02-501-5942</t>
  </si>
  <si>
    <t>02-548-2904</t>
  </si>
  <si>
    <t>Dongbuka No.15 Ship Investment Company</t>
  </si>
  <si>
    <t>(주)비엔디</t>
  </si>
  <si>
    <t>BND Co., Ltd.</t>
  </si>
  <si>
    <t>한황</t>
  </si>
  <si>
    <t>충청남도 아산시 초사동 74</t>
  </si>
  <si>
    <t>www.en-biotec.com</t>
  </si>
  <si>
    <t>041 - 546-4503</t>
  </si>
  <si>
    <t>02-592-8196</t>
  </si>
  <si>
    <t>(주)쌈지</t>
  </si>
  <si>
    <t>SSAMZIE CO., LTD.</t>
  </si>
  <si>
    <t>양진호</t>
  </si>
  <si>
    <t>서울특별시 송파구 방이동 177-14</t>
  </si>
  <si>
    <t>WWW.SSAMZIE.CO.KR</t>
  </si>
  <si>
    <t>02  -422 -8111</t>
  </si>
  <si>
    <t>브이오산업(주)</t>
  </si>
  <si>
    <t>MORARESOURCE Co., Ltd</t>
  </si>
  <si>
    <t>한기원</t>
  </si>
  <si>
    <t>경기도 성남시 중원구 상대원동 66-1 이노트리 602호</t>
  </si>
  <si>
    <t>www.moraresource.co.kr</t>
  </si>
  <si>
    <t>031-747-1163</t>
  </si>
  <si>
    <t>031-747-1164</t>
  </si>
  <si>
    <t>코디콤(주)</t>
  </si>
  <si>
    <t>KODICOM CO., LTD.</t>
  </si>
  <si>
    <t>조원이</t>
  </si>
  <si>
    <t>서울특별시 금천구 가산동 345-9 SK트윈타워 5F</t>
  </si>
  <si>
    <t>www.kodicom.com</t>
  </si>
  <si>
    <t>02-2193-1708</t>
  </si>
  <si>
    <t>02-830-0188</t>
  </si>
  <si>
    <t>(주)제네시스엔알디</t>
  </si>
  <si>
    <t>GENESISNRD CO.,LTD</t>
  </si>
  <si>
    <t>박형준</t>
  </si>
  <si>
    <t>서울특별시 강남구 삼성동 158-10 마젤란21아스테리움 1004호</t>
  </si>
  <si>
    <t>www.sidus.co.kr</t>
  </si>
  <si>
    <t>02-2051-5220</t>
  </si>
  <si>
    <t>02-2051-5221</t>
  </si>
  <si>
    <t>DongbukaNo.6ShipInv</t>
  </si>
  <si>
    <t>(주)인네트</t>
  </si>
  <si>
    <t>INNET Co., Ltd</t>
  </si>
  <si>
    <t>곽봉서</t>
  </si>
  <si>
    <t>서울특별시 강남구 대치동 967-2</t>
  </si>
  <si>
    <t>www.innet.co.kr</t>
  </si>
  <si>
    <t>02)3451-5312</t>
  </si>
  <si>
    <t>02)3451-5399</t>
  </si>
  <si>
    <t>Korea World Wide Asia Pacific Special Assets Fund [1]</t>
  </si>
  <si>
    <t>02-2168-0493</t>
  </si>
  <si>
    <t>(주)헤파호프코리아</t>
  </si>
  <si>
    <t>HepaHope Korea Inc.</t>
  </si>
  <si>
    <t>구영삼</t>
  </si>
  <si>
    <t>서울특별시 서초구 양재동 81-2 삼덕빌딩 3층, 4층</t>
  </si>
  <si>
    <t>www.hepahope.co.kr</t>
  </si>
  <si>
    <t>02)786-1474</t>
  </si>
  <si>
    <t>02)786-1686</t>
  </si>
  <si>
    <t>(주)휴리프</t>
  </si>
  <si>
    <t>HULIF CO.,LTD</t>
  </si>
  <si>
    <t>하현</t>
  </si>
  <si>
    <t>서울특별시 금천구 가산동 벽산디지털2차밸리 821호</t>
  </si>
  <si>
    <t>www.hulif.co.kr</t>
  </si>
  <si>
    <t>02-2113-2699</t>
  </si>
  <si>
    <t>02-2113-2692</t>
  </si>
  <si>
    <t>(주)하이스마텍</t>
  </si>
  <si>
    <t>HiSmarTech Co., Ltd.</t>
  </si>
  <si>
    <t>박흥식</t>
  </si>
  <si>
    <t>서울특별시 강남구 대치3동 1008-4 새마을운동중앙회빌딩</t>
  </si>
  <si>
    <t>www.hismartech.com</t>
  </si>
  <si>
    <t>(02)2017-2800</t>
  </si>
  <si>
    <t>(02)2017-2801</t>
  </si>
  <si>
    <t>삼성디지털이미징(주)</t>
  </si>
  <si>
    <t>SAMSUNG DIGITAL IMAGING CO., LTD.</t>
  </si>
  <si>
    <t>박상진</t>
  </si>
  <si>
    <t>경기도 수원시 영통구 매탄3동 416번지</t>
  </si>
  <si>
    <t>031-8006-8000</t>
  </si>
  <si>
    <t>031-8006-8006</t>
  </si>
  <si>
    <t>씨제이인터넷(주)</t>
  </si>
  <si>
    <t>CJ Internet Corp.</t>
  </si>
  <si>
    <t>남궁훈</t>
  </si>
  <si>
    <t>서울특별시 마포구 상암동 1590 상암 IT 타워 6층 ~ 10층</t>
  </si>
  <si>
    <t>www.cjinternet.com</t>
  </si>
  <si>
    <t>02-371-7114</t>
  </si>
  <si>
    <t>02-371-7119</t>
  </si>
  <si>
    <t>엠넷미디어(주)</t>
  </si>
  <si>
    <t>Mnet Media Corp.</t>
  </si>
  <si>
    <t>박광원</t>
  </si>
  <si>
    <t>서울특별시 마포구 상암동 1606</t>
  </si>
  <si>
    <t>www.cjmnetmedia.com</t>
  </si>
  <si>
    <t>02-371-8000</t>
  </si>
  <si>
    <t>02)3461-8822</t>
  </si>
  <si>
    <t>(주)온미디어</t>
  </si>
  <si>
    <t>ON*Media Corporation</t>
  </si>
  <si>
    <t>김성수(단독대표)</t>
  </si>
  <si>
    <t>경기도 성남시 분당구 서현동 249-1</t>
  </si>
  <si>
    <t>http://www.onmedia.co.kr/</t>
  </si>
  <si>
    <t>031-789-1114</t>
  </si>
  <si>
    <t>031-702-4292</t>
  </si>
  <si>
    <t>(주)유니텍전자</t>
  </si>
  <si>
    <t>UNITECH ELECTRONICS CO. LTD</t>
  </si>
  <si>
    <t>도 성 호</t>
  </si>
  <si>
    <t>서울특별시 용산구 원효로 3가 53-5</t>
  </si>
  <si>
    <t>www.unitec.co.kr</t>
  </si>
  <si>
    <t>02  -3271-7397</t>
  </si>
  <si>
    <t>02  -3271-7821</t>
  </si>
  <si>
    <t>위더스기술금융(주)</t>
  </si>
  <si>
    <t>Nexus Investment Corporation</t>
  </si>
  <si>
    <t>오재홍</t>
  </si>
  <si>
    <t>부산광역시 남구 문현 4동 815 한일O/T 601</t>
  </si>
  <si>
    <t>www.nesinvest.co.kr</t>
  </si>
  <si>
    <t>051 -633 -7001</t>
  </si>
  <si>
    <t>051-633-7006</t>
  </si>
  <si>
    <t>(주)클라스타</t>
  </si>
  <si>
    <t>Clustar Co.,Ltd.</t>
  </si>
  <si>
    <t>정종근</t>
  </si>
  <si>
    <t>서울특별시 송파구 삼전동163-16 302호</t>
  </si>
  <si>
    <t>www.clstar.kr</t>
  </si>
  <si>
    <t>02-539-5200</t>
  </si>
  <si>
    <t>02-539-5201</t>
  </si>
  <si>
    <t>(주)아시아미디어홀딩스</t>
  </si>
  <si>
    <t>Asia Media Holdings Co.,Ltd.</t>
  </si>
  <si>
    <t>임영욱</t>
  </si>
  <si>
    <t>서울특별시 중구 초동 42 아시아미디어타워5층 504호</t>
  </si>
  <si>
    <t>www.edi.co.kr</t>
  </si>
  <si>
    <t>02-521-5910</t>
  </si>
  <si>
    <t>02-521-5912</t>
  </si>
  <si>
    <t>아이스테이션(주)</t>
  </si>
  <si>
    <t>i-station Corporation</t>
  </si>
  <si>
    <t>채종원</t>
  </si>
  <si>
    <t>충청북도 청원군 오창읍 여천리 111번지</t>
  </si>
  <si>
    <t>www.i-station.co.kr</t>
  </si>
  <si>
    <t>02-3459-0730</t>
  </si>
  <si>
    <t>(031)354-9252</t>
  </si>
  <si>
    <t>동북아21호 선박투자회사</t>
  </si>
  <si>
    <t>DONGBUKA NO. 21 SHIP INVESTMENT COMPANY CO., LTD.</t>
  </si>
  <si>
    <t>(주)에이스디지텍</t>
  </si>
  <si>
    <t>ACE DIGITECH CO., LTD.</t>
  </si>
  <si>
    <t>변상권</t>
  </si>
  <si>
    <t>충청북도 청원군 오창면 구룡리 441-1</t>
  </si>
  <si>
    <t>www.acedigitech.co.kr</t>
  </si>
  <si>
    <t>043-200-0100</t>
  </si>
  <si>
    <t>043-217-6991</t>
  </si>
  <si>
    <t>(주)부산저축은행</t>
  </si>
  <si>
    <t>BUSAN SAVINGS BANK</t>
  </si>
  <si>
    <t>박대일, 김봉환</t>
  </si>
  <si>
    <t>부산광역시 동구 초량3동 1146-6</t>
  </si>
  <si>
    <t>www.bsbank.co.kr</t>
  </si>
  <si>
    <t>051-290-7000</t>
  </si>
  <si>
    <t>051-465-5511</t>
  </si>
  <si>
    <t>(주)에피밸리</t>
  </si>
  <si>
    <t>EpiValley Co.,Ltd.</t>
  </si>
  <si>
    <t>이재우</t>
  </si>
  <si>
    <t>경상북도 구미시 공단동 321번지</t>
  </si>
  <si>
    <t>www.epivalley.com</t>
  </si>
  <si>
    <t>054-467-2114</t>
  </si>
  <si>
    <t>054-467-2266</t>
  </si>
  <si>
    <t>아세아페이퍼텍(주)</t>
  </si>
  <si>
    <t>ASIA PAPERTEC INC</t>
  </si>
  <si>
    <t>박원희</t>
  </si>
  <si>
    <t>경기도 시흥시 정왕동 1706번지</t>
  </si>
  <si>
    <t>WWW.ASIAPAPERTEC.COM</t>
  </si>
  <si>
    <t>031-8086-8612</t>
  </si>
  <si>
    <t>031-434-7409</t>
  </si>
  <si>
    <t>오페스(주)</t>
  </si>
  <si>
    <t>Opes CO.,LTD.</t>
  </si>
  <si>
    <t>김성주</t>
  </si>
  <si>
    <t>서울특별시 강남구 역삼동 681-17 대일빌딩 10층</t>
  </si>
  <si>
    <t>www.opeskorea.com</t>
  </si>
  <si>
    <t>02-3447-0570</t>
  </si>
  <si>
    <t>02-3447-0569</t>
  </si>
  <si>
    <t>(주)액티투오</t>
  </si>
  <si>
    <t>Acti2O Co., Ltd.</t>
  </si>
  <si>
    <t>윤석중</t>
  </si>
  <si>
    <t>충청북도 음성군 삼성면 상곡리 326-1</t>
  </si>
  <si>
    <t>www.actipass.com</t>
  </si>
  <si>
    <t>031-353-5001</t>
  </si>
  <si>
    <t>031-353-4637    -</t>
  </si>
  <si>
    <t>(주)에이치에스씨홀딩스</t>
  </si>
  <si>
    <t>GENF Co., Ltd.</t>
  </si>
  <si>
    <t>남정석</t>
  </si>
  <si>
    <t>서울특별시 서초구 반포4동 547-6 이이빌딩 4층</t>
  </si>
  <si>
    <t>www.helia-tec.co.kr</t>
  </si>
  <si>
    <t>한국고덴시(주)</t>
  </si>
  <si>
    <t>KODENSHIKOREA CORP</t>
  </si>
  <si>
    <t>나카지마 히로카즈</t>
  </si>
  <si>
    <t>전라북도 익산시 어양동 513-5</t>
  </si>
  <si>
    <t>www.kodenshi.co.kr</t>
  </si>
  <si>
    <t>063-839-2111</t>
  </si>
  <si>
    <t>0653 - 839 - 2026</t>
  </si>
  <si>
    <t>(주)나리지*온</t>
  </si>
  <si>
    <t>Knowledge*on Inc.</t>
  </si>
  <si>
    <t>이현우</t>
  </si>
  <si>
    <t>전라북도 익산시 어양동 513-37</t>
  </si>
  <si>
    <t>www.Knowledge-on.com</t>
  </si>
  <si>
    <t>063-839-1178</t>
  </si>
  <si>
    <t>063 -835 -8259</t>
  </si>
  <si>
    <t>(주)프로비타</t>
  </si>
  <si>
    <t>PROVITA CORPORATION</t>
  </si>
  <si>
    <t>이상곤(각자 대표이사), 이철재(각자 대표이사)</t>
  </si>
  <si>
    <t>경기도 이천시 호법면 유산리 571-7</t>
  </si>
  <si>
    <t>www.provita.kr</t>
  </si>
  <si>
    <t>032-661-7255</t>
  </si>
  <si>
    <t>02-6277-1901</t>
  </si>
  <si>
    <t>(주)제로원인터랙티브</t>
  </si>
  <si>
    <t>ZeroOne Interactive Co.,Ltd</t>
  </si>
  <si>
    <t>강종권</t>
  </si>
  <si>
    <t>서울특별시 용산구 이태원동 183-1 동호프라자 6층</t>
  </si>
  <si>
    <t>http://01inter.co.kr</t>
  </si>
  <si>
    <t>02-564-0101</t>
  </si>
  <si>
    <t>02-566-0108</t>
  </si>
  <si>
    <t>제일화재해상보험(주)</t>
  </si>
  <si>
    <t>FIRST FIRE &amp; MARINE INSURANCE CO.,LTD</t>
  </si>
  <si>
    <t>권처신</t>
  </si>
  <si>
    <t>서울특별시 중구 서소문동 제일화재빌딩</t>
  </si>
  <si>
    <t>www.firstfire.co.kr</t>
  </si>
  <si>
    <t>1566-8282-</t>
  </si>
  <si>
    <t>02-771-7313</t>
  </si>
  <si>
    <t>DONGBUKA NO.9 SHIP INVESTMENT COMPANY</t>
  </si>
  <si>
    <t>(주)굿이엠지</t>
  </si>
  <si>
    <t>GOOD EMG.INC</t>
  </si>
  <si>
    <t>이혁수</t>
  </si>
  <si>
    <t>인천광역시 부평구 청천동 380-5</t>
  </si>
  <si>
    <t>www.goodemg.co.kr</t>
  </si>
  <si>
    <t>02-544-3346</t>
  </si>
  <si>
    <t>02-544-3229</t>
  </si>
  <si>
    <t>(주)아이드림</t>
  </si>
  <si>
    <t>IDREAM CORP.</t>
  </si>
  <si>
    <t>김홍석</t>
  </si>
  <si>
    <t>경기도 수원시 영통구 이의동 906-5 R&amp;DB센터 509호</t>
  </si>
  <si>
    <t>http://www.idream1.co.kr</t>
  </si>
  <si>
    <t>031)888-5555</t>
  </si>
  <si>
    <t>031)888-5565</t>
  </si>
  <si>
    <t>(주)조인에너지</t>
  </si>
  <si>
    <t>JOIN ENERGY Co.,Ltd</t>
  </si>
  <si>
    <t>박상렬</t>
  </si>
  <si>
    <t>경상남도 양산시 중부동 685-6 바나나빌딩 6층</t>
  </si>
  <si>
    <t>joinenergy.co.kr</t>
  </si>
  <si>
    <t>02-535-1626</t>
  </si>
  <si>
    <t>02-535-1647</t>
  </si>
  <si>
    <t>(주)태광이엔시</t>
  </si>
  <si>
    <t>TAE GWANG E AND C CO., LTD</t>
  </si>
  <si>
    <t>김창식</t>
  </si>
  <si>
    <t>경기도 안양시 만안구 안양7동 204-3</t>
  </si>
  <si>
    <t>www.tge.co.kr</t>
  </si>
  <si>
    <t>(주)렉스엘이앤지</t>
  </si>
  <si>
    <t>REX-L ENG CO., LTD.</t>
  </si>
  <si>
    <t>최동열</t>
  </si>
  <si>
    <t>서울특별시 동작구 신대방1가길 38105-801</t>
  </si>
  <si>
    <t>www.kiryung.co.kr</t>
  </si>
  <si>
    <t>02  -3282-2231</t>
  </si>
  <si>
    <t>02  -864 -1675</t>
  </si>
  <si>
    <t>코리아퍼시픽05호 선박투자회사</t>
  </si>
  <si>
    <t>Korea Pacific No.05 Ship Investment Co., Ltd.</t>
  </si>
  <si>
    <t>신주선</t>
  </si>
  <si>
    <t>제주특별자치도 제주시 연삼로 473 (이도이동, 중소기업지원센터)</t>
  </si>
  <si>
    <t>koreashipfinance.com</t>
  </si>
  <si>
    <t>02-559-1900</t>
  </si>
  <si>
    <t>02-559-1950</t>
  </si>
  <si>
    <t>(주)엑큐리스</t>
  </si>
  <si>
    <t>ACCURIS CO., LTD</t>
  </si>
  <si>
    <t>손순종</t>
  </si>
  <si>
    <t>경기도 안산시 성곡동 632-8</t>
  </si>
  <si>
    <t>www.accuris.co.kr</t>
  </si>
  <si>
    <t>031 -494 -8370</t>
  </si>
  <si>
    <t>우경(주)</t>
  </si>
  <si>
    <t>WOO KYUNG CO., LTD</t>
  </si>
  <si>
    <t>김인기, 조성우(각자 대표이사)</t>
  </si>
  <si>
    <t>경상북도 포항시 장흥동 1851</t>
  </si>
  <si>
    <t>www.wookyungsteel.co.kr</t>
  </si>
  <si>
    <t>054 -278 -5111</t>
  </si>
  <si>
    <t>054-278-8545</t>
  </si>
  <si>
    <t>세미텍(주)</t>
  </si>
  <si>
    <t>SemiteqCo.,Ltd</t>
  </si>
  <si>
    <t>김진주</t>
  </si>
  <si>
    <t>충청북도 진천군  이월면 이덕로 260</t>
  </si>
  <si>
    <t>www.semiteq.com</t>
  </si>
  <si>
    <t>043-530-1325</t>
  </si>
  <si>
    <t>043-536-2326</t>
  </si>
  <si>
    <t>그린손해보험(주)</t>
  </si>
  <si>
    <t>GREEN NON-LIFE INSURANCE CO., LTD</t>
  </si>
  <si>
    <t>성인석</t>
  </si>
  <si>
    <t>서울특별시 강남구 역삼동 705-19 그린손해보험빌딩</t>
  </si>
  <si>
    <t>www.greeninsu.com</t>
  </si>
  <si>
    <t>1588-5959-</t>
  </si>
  <si>
    <t>02-773-1214</t>
  </si>
  <si>
    <t>(주)대양글로벌</t>
  </si>
  <si>
    <t>Daeyang Global Inc.</t>
  </si>
  <si>
    <t>김주연</t>
  </si>
  <si>
    <t>서울특별시 강남구 신사동 502-5 뮤직메트로빌딩 별관2층</t>
  </si>
  <si>
    <t>www.koreahinet.co.kr</t>
  </si>
  <si>
    <t>02-523-1112</t>
  </si>
  <si>
    <t>02  -780 -2926</t>
  </si>
  <si>
    <t>엔하이테크(주)</t>
  </si>
  <si>
    <t>N-HITECH CO., LTD</t>
  </si>
  <si>
    <t>김유겸</t>
  </si>
  <si>
    <t>경기도 김포시 대곶면 율생리383-1</t>
  </si>
  <si>
    <t>www.n-hitech.co.kr</t>
  </si>
  <si>
    <t>(031)981-9911</t>
  </si>
  <si>
    <t>(031)981-9950</t>
  </si>
  <si>
    <t>(주)제너시스템즈</t>
  </si>
  <si>
    <t>XENERSYSTEMS,INC.</t>
  </si>
  <si>
    <t>강용구</t>
  </si>
  <si>
    <t>서울특별시 강남구 역삼동 824-25 대우디오빌플러스1034</t>
  </si>
  <si>
    <t>www.xener.com</t>
  </si>
  <si>
    <t>02-3438-5000</t>
  </si>
  <si>
    <t>02-3438-4902</t>
  </si>
  <si>
    <t>(주)엘트온</t>
  </si>
  <si>
    <t>Visionhightech Co.,Ltd</t>
  </si>
  <si>
    <t>박현철</t>
  </si>
  <si>
    <t>충청남도 아산시 둔포면 운용길 27</t>
  </si>
  <si>
    <t>www.vhtcorp.co.kr</t>
  </si>
  <si>
    <t>041-531-0655</t>
  </si>
  <si>
    <t>041-531-0651</t>
  </si>
  <si>
    <t>태산엘시디(주)</t>
  </si>
  <si>
    <t>Taesan LCD Co.,Ltd</t>
  </si>
  <si>
    <t>최태현</t>
  </si>
  <si>
    <t>충청남도 아산시  음봉면 음봉면로 92</t>
  </si>
  <si>
    <t>www.taesanlcd.co.kr</t>
  </si>
  <si>
    <t>041-537-7851</t>
  </si>
  <si>
    <t>041-537-7848</t>
  </si>
  <si>
    <t>성원건설(주)</t>
  </si>
  <si>
    <t>SUNGWON CORPORATION</t>
  </si>
  <si>
    <t>임휘문</t>
  </si>
  <si>
    <t>전라북도 전주시 덕진구 팔달로 375-7</t>
  </si>
  <si>
    <t>www.sungwon.co.kr</t>
  </si>
  <si>
    <t>063-274-2260</t>
  </si>
  <si>
    <t>063-274-0036</t>
  </si>
  <si>
    <t>대우송도개발(주)</t>
  </si>
  <si>
    <t>DAEWOO SONGDO DEVELOPMENT Co.,Ltd.</t>
  </si>
  <si>
    <t>지건열</t>
  </si>
  <si>
    <t>인천광역시 부평구 부평대로 337 대우송도개발(주)</t>
  </si>
  <si>
    <t>www.dw-songdo.co.kr</t>
  </si>
  <si>
    <t>032-510-4114</t>
  </si>
  <si>
    <t>032-510-4300</t>
  </si>
  <si>
    <t>(주)현대금속</t>
  </si>
  <si>
    <t>HYUNDAE METAL Inc.</t>
  </si>
  <si>
    <t>신장우</t>
  </si>
  <si>
    <t>대구광역시 달서구 대천동 720</t>
  </si>
  <si>
    <t>www.hyundaemetal.co.kr</t>
  </si>
  <si>
    <t>053-589-9831</t>
  </si>
  <si>
    <t>02)541-6749</t>
  </si>
  <si>
    <t>(주)트라이써클</t>
  </si>
  <si>
    <t>Tricircle Co.,Ltd.</t>
  </si>
  <si>
    <t>윤경희</t>
  </si>
  <si>
    <t>경기도 의왕시 오전동 174 대현테크노월드 11층</t>
  </si>
  <si>
    <t>www.12345-english.com</t>
  </si>
  <si>
    <t>02-520-6800</t>
  </si>
  <si>
    <t>02-520-6899</t>
  </si>
  <si>
    <t>아이비케이에스스마트에스엠이기업인수목적1호(주)</t>
  </si>
  <si>
    <t>IBKS Smart SME Special Purpose Acquisition Company No.1</t>
  </si>
  <si>
    <t>유은상</t>
  </si>
  <si>
    <t>경기도 안산시 단원구 원시동 773-9 기업은행 반월지점 2층</t>
  </si>
  <si>
    <t>031-493-2210</t>
  </si>
  <si>
    <t>02-6915-5804</t>
  </si>
  <si>
    <t>네스테크(주)</t>
  </si>
  <si>
    <t>Nextech Co., LTD.</t>
  </si>
  <si>
    <t>조완규</t>
  </si>
  <si>
    <t>서울특별시 구로구 구로동 197-33번지 이앤씨벤처드림타워3차 13층</t>
  </si>
  <si>
    <t>www.nex-tek.com</t>
  </si>
  <si>
    <t>02-3140-1465</t>
  </si>
  <si>
    <t>02  -3140-1488</t>
  </si>
  <si>
    <t>Dongbuka No.5 Ship Investment Company Co., Ltd</t>
  </si>
  <si>
    <t>권기훈</t>
  </si>
  <si>
    <t>부산광역시 사상구 사상로 461 (모라동)</t>
  </si>
  <si>
    <t>02-590-1400</t>
  </si>
  <si>
    <t>02-590-1414</t>
  </si>
  <si>
    <t>(주)파브코</t>
  </si>
  <si>
    <t>PYUNG HWA ANTI-VIBRATION SYSTEM CO., LTD.</t>
  </si>
  <si>
    <t>조남일</t>
  </si>
  <si>
    <t>대구광역시 달성군 논공읍 논공로 597</t>
  </si>
  <si>
    <t>pavco.co.kr</t>
  </si>
  <si>
    <t>053-610-7000</t>
  </si>
  <si>
    <t>053-615-0566</t>
  </si>
  <si>
    <t>우리기업인수목적1호(주)</t>
  </si>
  <si>
    <t>WOORI SPECIAL PURPOSE ACQUISITION 1 CO., LTD.</t>
  </si>
  <si>
    <t>이병훈</t>
  </si>
  <si>
    <t>서울특별시 영등포구 여의도동 우리투자증권빌딩 23-4</t>
  </si>
  <si>
    <t>02-750-5772</t>
  </si>
  <si>
    <t>02-750-5788</t>
  </si>
  <si>
    <t>(주)뉴젠아이씨티</t>
  </si>
  <si>
    <t>NEWGEN ICT CO., LTD</t>
  </si>
  <si>
    <t>김기홍</t>
  </si>
  <si>
    <t>서울특별시 마포구 용강동 494-38 세정빌딩 4층 402호</t>
  </si>
  <si>
    <t>www.newgenict.co.kr</t>
  </si>
  <si>
    <t>02-514-3156</t>
  </si>
  <si>
    <t>02-514-3236</t>
  </si>
  <si>
    <t>(주)인젠</t>
  </si>
  <si>
    <t>INZEN CO.,LTD</t>
  </si>
  <si>
    <t>Mr. Wang Guanyu</t>
  </si>
  <si>
    <t>서울특별시 영등포구 문래동5가 9 벽산디지털밸리 701</t>
  </si>
  <si>
    <t>www.inzen.com</t>
  </si>
  <si>
    <t>02-2678-1501</t>
  </si>
  <si>
    <t>02-2678-1507</t>
  </si>
  <si>
    <t>(주)지앤에스티</t>
  </si>
  <si>
    <t>G&amp;ST CO.,LTD</t>
  </si>
  <si>
    <t>이 진수</t>
  </si>
  <si>
    <t>경기도 성남시 중원구 상대원동 333-9번지</t>
  </si>
  <si>
    <t>www.gnstec.com</t>
  </si>
  <si>
    <t>02-6220-2190</t>
  </si>
  <si>
    <t>02-6220-2195</t>
  </si>
  <si>
    <t>(주)영진코퍼레이션</t>
  </si>
  <si>
    <t>YOUNGJIN Corporation Co., Ltd.</t>
  </si>
  <si>
    <t>최승일</t>
  </si>
  <si>
    <t>경상북도 칠곡군 동명면 경북대로 22 -</t>
  </si>
  <si>
    <t>www.young-jin.kr</t>
  </si>
  <si>
    <t>053)856-8001</t>
  </si>
  <si>
    <t>053-856-8008</t>
  </si>
  <si>
    <t>(주)코크렙제8호위탁관리부동산투자회사</t>
  </si>
  <si>
    <t>KOCREF REIT VIII</t>
  </si>
  <si>
    <t>신창우</t>
  </si>
  <si>
    <t>서울특별시 강남구 삼성로 511, ㈜코람코자산신탁내 (삼성동, 골든타워)</t>
  </si>
  <si>
    <t>02-787-0066</t>
  </si>
  <si>
    <t>02-2088-6622</t>
  </si>
  <si>
    <t>유니온스틸(주)</t>
  </si>
  <si>
    <t>UNION STEEL</t>
  </si>
  <si>
    <t>장세욱, 이용수(각자 대표이사)</t>
  </si>
  <si>
    <t>서울특별시 중구  을지로5길 19</t>
  </si>
  <si>
    <t>www.unionsteel.co.kr</t>
  </si>
  <si>
    <t>02-2222-0114</t>
  </si>
  <si>
    <t>02-2222-0278</t>
  </si>
  <si>
    <t>경남모직(주)</t>
  </si>
  <si>
    <t>KYUNGNAM WOOL TEXTILE CO.,LTD</t>
  </si>
  <si>
    <t>박해승</t>
  </si>
  <si>
    <t>경상남도 마산시 회원구 봉암동 666-158번지</t>
  </si>
  <si>
    <t>www.knwool.co.kr</t>
  </si>
  <si>
    <t>055-250-2000</t>
  </si>
  <si>
    <t>055-296-3121</t>
  </si>
  <si>
    <t>(주)씨티앤티</t>
  </si>
  <si>
    <t>CT&amp;T Co.,Ltd.</t>
  </si>
  <si>
    <t>이영기, 한우근</t>
  </si>
  <si>
    <t>서울특별시 강남구 수서동 713번지 현대벤쳐빌 315호</t>
  </si>
  <si>
    <t>www.cms.co.kr</t>
  </si>
  <si>
    <t>02-508-3501</t>
  </si>
  <si>
    <t>02-502-4581</t>
  </si>
  <si>
    <t>(주)대우증권그린코리아기업인수목적회사</t>
  </si>
  <si>
    <t>Daewoo Securities Green Korea Special Purpose Acquisition Company</t>
  </si>
  <si>
    <t>지성배</t>
  </si>
  <si>
    <t>경기도 과천시 중앙동 36 ~100 38</t>
  </si>
  <si>
    <t>02-3679-6288</t>
  </si>
  <si>
    <t>02-3679-6289</t>
  </si>
  <si>
    <t>(주)지노시스템</t>
  </si>
  <si>
    <t>G-Inno Systems CO., LTD.</t>
  </si>
  <si>
    <t>이을구, 전정철( 각자대표이사)</t>
  </si>
  <si>
    <t>서울특별시 영등포구 문래동3가 82-29 우리벤처2빌딩 1207호</t>
  </si>
  <si>
    <t>www.g-inno.com</t>
  </si>
  <si>
    <t>02-2636-0601</t>
  </si>
  <si>
    <t>02-2068-5276</t>
  </si>
  <si>
    <t>(주)한국투자신성장1호기업인수목적회사</t>
  </si>
  <si>
    <t>Korea Investment Securities SPAC No.1</t>
  </si>
  <si>
    <t>이병국</t>
  </si>
  <si>
    <t>서울특별시 영등포구 여의도동 27-1</t>
  </si>
  <si>
    <t>02-3276-5880</t>
  </si>
  <si>
    <t>주식회사 동원데어리푸드</t>
  </si>
  <si>
    <t>DONGWON DAIRY FOODS</t>
  </si>
  <si>
    <t>김명길</t>
  </si>
  <si>
    <t>경기도 수원시 장안구 이목동 380-2</t>
  </si>
  <si>
    <t>(031) 244-1191</t>
  </si>
  <si>
    <t>(031) 251-1753</t>
  </si>
  <si>
    <t>(주)휴먼텍코리아</t>
  </si>
  <si>
    <t>HUMAN &amp; TECHNOLOGIES CORPORATION</t>
  </si>
  <si>
    <t>박청윤, 정한슬</t>
  </si>
  <si>
    <t>경기도 성남시 수정구 수진동 4624 삼성화재성남사옥 3층</t>
  </si>
  <si>
    <t>www.humantec.co.kr</t>
  </si>
  <si>
    <t>(02)3403-8463</t>
  </si>
  <si>
    <t>02-3403-8318</t>
  </si>
  <si>
    <t>에스에스씨피(주)</t>
  </si>
  <si>
    <t>SSCPCo.,Ltd.</t>
  </si>
  <si>
    <t>오정현</t>
  </si>
  <si>
    <t>경기도 안산시 단원구 성곡동 629-3</t>
  </si>
  <si>
    <t>www.sscpcorp.com</t>
  </si>
  <si>
    <t>031-786-5821</t>
  </si>
  <si>
    <t>031-786-5880</t>
  </si>
  <si>
    <t>(주)평산</t>
  </si>
  <si>
    <t>PYEONGSANCo.,Ltd.</t>
  </si>
  <si>
    <t>신동수 단독대표</t>
  </si>
  <si>
    <t>부산광역시 강서구 지사동 1178-4번지</t>
  </si>
  <si>
    <t>www.psminc.co.kr</t>
  </si>
  <si>
    <t>051-970-3000</t>
  </si>
  <si>
    <t>051-970-3002</t>
  </si>
  <si>
    <t>(주)지디코프</t>
  </si>
  <si>
    <t>GDCorp Inc.</t>
  </si>
  <si>
    <t>최용준</t>
  </si>
  <si>
    <t>서울특별시 강남구 개포로 640 501호 (일원동)</t>
  </si>
  <si>
    <t>02-2040-3763</t>
  </si>
  <si>
    <t>02-3412-6513</t>
  </si>
  <si>
    <t>ASIA PACIFIC NO. 2 SHIP INVESTMENT CO.,LTD</t>
  </si>
  <si>
    <t>부산광역시 영도구  남항서로 6-7</t>
  </si>
  <si>
    <t>www.koreashipfinance.com</t>
  </si>
  <si>
    <t>무한투자(주)</t>
  </si>
  <si>
    <t>Muhan Investment Co., Ltd.</t>
  </si>
  <si>
    <t>박동명</t>
  </si>
  <si>
    <t>서울특별시 서초구 서초동 1338-11 대현블루타워 3층</t>
  </si>
  <si>
    <t>www.muhanic.com</t>
  </si>
  <si>
    <t>02  -559 -4500</t>
  </si>
  <si>
    <t>02-559-4598</t>
  </si>
  <si>
    <t>동부티에스블랙펄기업인수목적(주)</t>
  </si>
  <si>
    <t>Dongbu TS Black Pearl Special Purpose Acquisition Company</t>
  </si>
  <si>
    <t>이정수</t>
  </si>
  <si>
    <t>서울특별시 영등포구 여의도동 36 -5 동부증권빌딩 4층</t>
  </si>
  <si>
    <t>02-369-3793</t>
  </si>
  <si>
    <t>02-761-7365</t>
  </si>
  <si>
    <t>(주)블루젬디앤씨</t>
  </si>
  <si>
    <t>BLUEGEM D&amp;C CO., LTD.</t>
  </si>
  <si>
    <t>김형식</t>
  </si>
  <si>
    <t>서울특별시 강남구 논현동 97-7번지 청호빌딩 3층</t>
  </si>
  <si>
    <t>bluegemdnc.co,kr</t>
  </si>
  <si>
    <t>02-574-0506</t>
  </si>
  <si>
    <t>02-572-7891</t>
  </si>
  <si>
    <t>부국퓨쳐스타즈기업인수목적주식회사</t>
  </si>
  <si>
    <t>Bookook Future Stars Special Purpose Acquisition Company LTD.</t>
  </si>
  <si>
    <t>임종태</t>
  </si>
  <si>
    <t>서울특별시 영등포구 여의도동 부국증권빌딩 34-2</t>
  </si>
  <si>
    <t>www.bookook.co.kr</t>
  </si>
  <si>
    <t>02-368-9569</t>
  </si>
  <si>
    <t>02-368-9519</t>
  </si>
  <si>
    <t>(주)예당컴퍼니</t>
  </si>
  <si>
    <t>YEDANG COMPANY CO., LTD.</t>
  </si>
  <si>
    <t>대표이사 김선욱</t>
  </si>
  <si>
    <t>서울특별시 서초구 반포대로20길 29 예당빌딩 (서초동)</t>
  </si>
  <si>
    <t>www.yedang.co.kr</t>
  </si>
  <si>
    <t>02  -2106-2515</t>
  </si>
  <si>
    <t>02-597-2138</t>
  </si>
  <si>
    <t>(주)터보테크</t>
  </si>
  <si>
    <t>TURBOTEK CO., LTD</t>
  </si>
  <si>
    <t>고성태,박시철</t>
  </si>
  <si>
    <t>충청남도 아산시  음봉면 연암율금로 237-37 (주)터보테크</t>
  </si>
  <si>
    <t>www.turbotek.co.kr</t>
  </si>
  <si>
    <t>041-545-8133</t>
  </si>
  <si>
    <t>031-710-5656</t>
  </si>
  <si>
    <t>케이비물산(주)</t>
  </si>
  <si>
    <t>KOREA BEST PRODUCE CORP</t>
  </si>
  <si>
    <t>이호중, 박형준(각자대표이사)</t>
  </si>
  <si>
    <t>전라북도 익산시 신흥동 806-12</t>
  </si>
  <si>
    <t>www.ilkyung.com</t>
  </si>
  <si>
    <t>063-833-5171</t>
  </si>
  <si>
    <t>(02)815-5161</t>
  </si>
  <si>
    <t>UNITED TECHNOLOGY HOLDINGS COMPANY LIMITED</t>
  </si>
  <si>
    <t>장홍걸</t>
  </si>
  <si>
    <t>Units 3306-12,33/F., Shui On Centre, Nos. 6-8 Harbour Road, Wanchai, HongKong</t>
  </si>
  <si>
    <t>united-cn.com</t>
  </si>
  <si>
    <t>02-3443-5717</t>
  </si>
  <si>
    <t>02-3443-5719</t>
  </si>
  <si>
    <t>글로스텍(주)</t>
  </si>
  <si>
    <t>GLOSTECH CO.,Ltd.</t>
  </si>
  <si>
    <t>최재균</t>
  </si>
  <si>
    <t>인천광역시 부평구 청천동 391-12</t>
  </si>
  <si>
    <t>www.glostech.co.kr</t>
  </si>
  <si>
    <t>02-559-9514</t>
  </si>
  <si>
    <t>02-559-9555</t>
  </si>
  <si>
    <t>China Gaoxian Fibre Fabric Holdings Ltd.</t>
  </si>
  <si>
    <t>류대황(Liu Dehuang)</t>
  </si>
  <si>
    <t>200817812K</t>
  </si>
  <si>
    <t>9 Battery Road #15-01 Straits Trading Building, Singapore 049910</t>
  </si>
  <si>
    <t>chinagaoxian.com</t>
  </si>
  <si>
    <t>572-256-1723</t>
  </si>
  <si>
    <t>코리아퍼시픽06호 선박투자회사</t>
  </si>
  <si>
    <t>Korea Pacific No.06 Ship Investment Co., Ltd.</t>
  </si>
  <si>
    <t>제주특별자치도 제주시 연삼로 473 중소기업지원센터</t>
  </si>
  <si>
    <t>(주)나노트로닉스</t>
  </si>
  <si>
    <t>NanoTronix Co., Ltd</t>
  </si>
  <si>
    <t>한 진 호</t>
  </si>
  <si>
    <t>서울특별시 강남구  논현로 748 세화빌딩 5층</t>
  </si>
  <si>
    <t>www.nano-tronix.com</t>
  </si>
  <si>
    <t>02  -467 -3535</t>
  </si>
  <si>
    <t>02-3446-9900</t>
  </si>
  <si>
    <t>미래에셋제1호기업인수목적(주)</t>
  </si>
  <si>
    <t>Miraeasset No.1 Special Purpose Acquisition Company</t>
  </si>
  <si>
    <t>안재홍</t>
  </si>
  <si>
    <t>서울특별시 중구 수하동 67 미래에셋 센터원빌딩 이스트타워 19층</t>
  </si>
  <si>
    <t>02-3774-1917</t>
  </si>
  <si>
    <t>02-3771-1339</t>
  </si>
  <si>
    <t>(주)에이원마이크로</t>
  </si>
  <si>
    <t>AONEMICRO, INC.</t>
  </si>
  <si>
    <t>이용남</t>
  </si>
  <si>
    <t>경기도 광주시 도척면 궁평리 167-3</t>
  </si>
  <si>
    <t>aonemicro.kr</t>
  </si>
  <si>
    <t>031-8026-1700</t>
  </si>
  <si>
    <t>031-278-7813</t>
  </si>
  <si>
    <t>(주)에이프로테크놀로지</t>
  </si>
  <si>
    <t>APRO TECHNOLOGY CO.,LTD.</t>
  </si>
  <si>
    <t>대표이사 이한모</t>
  </si>
  <si>
    <t>인천광역시 부평구 청천동 425번지 우림라이온스밸리 C동 1206호</t>
  </si>
  <si>
    <t>aprocctv.com</t>
  </si>
  <si>
    <t>032-260-2133</t>
  </si>
  <si>
    <t>032-677-2690</t>
  </si>
  <si>
    <t>(주)성우몰드</t>
  </si>
  <si>
    <t>SUNGWOO MOLD CO.,LTD</t>
  </si>
  <si>
    <t>김 태일</t>
  </si>
  <si>
    <t>경상남도 양산시 소주공단6길 18-2 (소주동)</t>
  </si>
  <si>
    <t>www.fs-tech.co.kr</t>
  </si>
  <si>
    <t>070-7477-5456</t>
  </si>
  <si>
    <t>051-720-0208</t>
  </si>
  <si>
    <t>(주)모린스</t>
  </si>
  <si>
    <t>Moreens Co., Ltd</t>
  </si>
  <si>
    <t>윤종익</t>
  </si>
  <si>
    <t>경상북도 구미시  1공단로 217</t>
  </si>
  <si>
    <t>www.moreens.com</t>
  </si>
  <si>
    <t>055-780-1132</t>
  </si>
  <si>
    <t>055-363-1441</t>
  </si>
  <si>
    <t>(주)디지텍시스템스</t>
  </si>
  <si>
    <t>DIGITECHsystemsCo.,Ltd.</t>
  </si>
  <si>
    <t>경기도 파주시  파주읍 돈유1로 30</t>
  </si>
  <si>
    <t>www.digitechsys.co.kr</t>
  </si>
  <si>
    <t>031-950-3000</t>
  </si>
  <si>
    <t>031-950-3098</t>
  </si>
  <si>
    <t>(주)세븐코스프</t>
  </si>
  <si>
    <t>Seven KOSF CO.,LTD</t>
  </si>
  <si>
    <t>이성구</t>
  </si>
  <si>
    <t>전라북도 정읍시 정신로 22-14 (하북동)</t>
  </si>
  <si>
    <t>www.korsf.co.kr</t>
  </si>
  <si>
    <t>063-538-0011</t>
  </si>
  <si>
    <t>063-538-0108</t>
  </si>
  <si>
    <t>(주)배명금속</t>
  </si>
  <si>
    <t>BAEMYUNG METAL CO.,LTD</t>
  </si>
  <si>
    <t>최석배</t>
  </si>
  <si>
    <t>경기도 안산시 초지동</t>
  </si>
  <si>
    <t>www.baemyungmetal.co.kr</t>
  </si>
  <si>
    <t>031-490-0300</t>
  </si>
  <si>
    <t>031-490-0333</t>
  </si>
  <si>
    <t>Dongbuka No.4 Ship Investment Company Co., Ltd</t>
  </si>
  <si>
    <t>(주)사라콤</t>
  </si>
  <si>
    <t>SARACOM CO., LTD</t>
  </si>
  <si>
    <t>서동현</t>
  </si>
  <si>
    <t>서울특별시 구로구 구로동 182-13 대륭포스트타워 2차 712호</t>
  </si>
  <si>
    <t>www.sarscom.net</t>
  </si>
  <si>
    <t>051-6009-051</t>
  </si>
  <si>
    <t>051 -600 -9095</t>
  </si>
  <si>
    <t>(주)폴리플러스</t>
  </si>
  <si>
    <t>Polyplus Co., Ltd</t>
  </si>
  <si>
    <t>박용석</t>
  </si>
  <si>
    <t>전라남도 여수시 화양면 화동리 2144</t>
  </si>
  <si>
    <t>www.polyplus.biz</t>
  </si>
  <si>
    <t>(061)685-6121~5</t>
  </si>
  <si>
    <t>061-685-0895</t>
  </si>
  <si>
    <t>(주)하나물산</t>
  </si>
  <si>
    <t>Hana Mulsan CO.,LTD</t>
  </si>
  <si>
    <t>김동권</t>
  </si>
  <si>
    <t>경기도 광주시 초월읍 무갑길 39 (무갑리)</t>
  </si>
  <si>
    <t>02-6000-7800</t>
  </si>
  <si>
    <t>(주)영찬테크</t>
  </si>
  <si>
    <t>Young Chan Tech Co.,Ltd.</t>
  </si>
  <si>
    <t>배필수</t>
  </si>
  <si>
    <t>경기도 안산시 상록구 평안로 25-1 (사동) 2층</t>
  </si>
  <si>
    <t>031-8002-2150</t>
  </si>
  <si>
    <t>031-8002-2155</t>
  </si>
  <si>
    <t>(주)케이비부국제1호개발전문위탁관리부동산투자회사</t>
  </si>
  <si>
    <t>KB-Bookook No.1 Development Cc., Ltd.</t>
  </si>
  <si>
    <t>김인</t>
  </si>
  <si>
    <t>서울특별시 강남구  테헤란로 124 (역삼동,풍림빌딩15,16층 케이비부동산신탁주식회사내)</t>
  </si>
  <si>
    <t>02-2190-9871</t>
  </si>
  <si>
    <t>ASIA PACIFIC NO. 8 SHIP INVESTMENT CO.,LTD</t>
  </si>
  <si>
    <t>진흥저축은행(주)</t>
  </si>
  <si>
    <t>JINHEUNG SAVINGS BANK</t>
  </si>
  <si>
    <t>한상구</t>
  </si>
  <si>
    <t>서울특별시 중구 북창동 93-52</t>
  </si>
  <si>
    <t>www.jsbank.co.kr</t>
  </si>
  <si>
    <t>02-3455-0700</t>
  </si>
  <si>
    <t>3455-0896</t>
  </si>
  <si>
    <t>(주)에듀언스</t>
  </si>
  <si>
    <t>EDUENCE CO.,LIMITED</t>
  </si>
  <si>
    <t>하태윤</t>
  </si>
  <si>
    <t>경기도 오산시 원동 813-5 중앙씨티월 3차 4층 401호 (도로명주소:경기도 오산시 대원로 57, 4층 401호(？</t>
  </si>
  <si>
    <t>www.eduence.com</t>
  </si>
  <si>
    <t>02-567-3080</t>
  </si>
  <si>
    <t>02-567-0288</t>
  </si>
  <si>
    <t>SHENGLONG PV-TECH INVESTMENT CO. LIMITED</t>
  </si>
  <si>
    <t>홍콩 완차이 헤네시가 139 차이나오버시스투자빌딩 7층 A호</t>
  </si>
  <si>
    <t>www.shenglong-solar.co.kr</t>
  </si>
  <si>
    <t>852-2851-1477</t>
  </si>
  <si>
    <t>02-532-8222</t>
  </si>
  <si>
    <t>(주)샤인시스템</t>
  </si>
  <si>
    <t>SHINE SYSTEM CO., LTD.</t>
  </si>
  <si>
    <t>이호영</t>
  </si>
  <si>
    <t>경기도 용인시 기흥구 흥덕중앙로 120 유타워 2105호</t>
  </si>
  <si>
    <t>www.shine.co.kr</t>
  </si>
  <si>
    <t>031)203-3933</t>
  </si>
  <si>
    <t>031)203-4933</t>
  </si>
  <si>
    <t>(주)씨모텍</t>
  </si>
  <si>
    <t>C-motechCo.,LTD.</t>
  </si>
  <si>
    <t>서울특별시 송파구 오금로 58 (신천동, 잠실아이스페이스) 1208호</t>
  </si>
  <si>
    <t>www.cmotech.com</t>
  </si>
  <si>
    <t>02-368-9800</t>
  </si>
  <si>
    <t>02-785-2369</t>
  </si>
  <si>
    <t>(주)에스컴</t>
  </si>
  <si>
    <t>S Com Inc.</t>
  </si>
  <si>
    <t>신승학</t>
  </si>
  <si>
    <t>경기도 안산시 단원구 능안로 98-12 2층 에스컴 (구 삼보컴퓨터)</t>
  </si>
  <si>
    <t>031-489-3000</t>
  </si>
  <si>
    <t>031-489-3333</t>
  </si>
  <si>
    <t>AsiaPacificNo.1</t>
  </si>
  <si>
    <t>ASIA PACIFIC NO. 3 SHIP INVESTMENT CO.,LTD.</t>
  </si>
  <si>
    <t>한국저축은행(주)</t>
  </si>
  <si>
    <t>KOREA SAVINGS BANK</t>
  </si>
  <si>
    <t>이통천</t>
  </si>
  <si>
    <t>서울특별시 중구 을지로2가 6번지 내외빌딩 4층</t>
  </si>
  <si>
    <t>www.ksbank.co.kr</t>
  </si>
  <si>
    <t>02-753-3331</t>
  </si>
  <si>
    <t>02-3455-0896</t>
  </si>
  <si>
    <t>미리넷(주)</t>
  </si>
  <si>
    <t>Millinet Co., Ltd.</t>
  </si>
  <si>
    <t>이상철</t>
  </si>
  <si>
    <t>서울특별시 강동구 길동 459-3 휴다임타워</t>
  </si>
  <si>
    <t>www.millinet.co.kr</t>
  </si>
  <si>
    <t>02-2142-2800</t>
  </si>
  <si>
    <t>02-2142-2828</t>
  </si>
  <si>
    <t>3NODDigitalGroupCo.,Ltd.</t>
  </si>
  <si>
    <t>리유쯔슝</t>
  </si>
  <si>
    <t>케이만군도 그랜드케이만조지타운스코티아4층 사서함2804호</t>
  </si>
  <si>
    <t>www.3nod.com.cn/index/index.aspx</t>
  </si>
  <si>
    <t>86-755-2986-6888</t>
  </si>
  <si>
    <t>86-755-8633-8357</t>
  </si>
  <si>
    <t>(주)유일엔시스</t>
  </si>
  <si>
    <t>YOUILENSYS Corporation</t>
  </si>
  <si>
    <t>김웅수</t>
  </si>
  <si>
    <t>경기도 화성시 팔탄면 구장리 127-28</t>
  </si>
  <si>
    <t>www.youil.com</t>
  </si>
  <si>
    <t>031-354-1900</t>
  </si>
  <si>
    <t>031-354-1909</t>
  </si>
  <si>
    <t>(주)케이피케미칼</t>
  </si>
  <si>
    <t>KP CHEMICAL CORP</t>
  </si>
  <si>
    <t>김창규</t>
  </si>
  <si>
    <t>울산광역시 남구 상개동 427-3</t>
  </si>
  <si>
    <t>www.kpchem.co.kr</t>
  </si>
  <si>
    <t>02-840-0000</t>
  </si>
  <si>
    <t>02-840-0010</t>
  </si>
  <si>
    <t>(주)이루넷</t>
  </si>
  <si>
    <t>Iroonet,Inc.</t>
  </si>
  <si>
    <t>김민종, 김만기(각자대표)</t>
  </si>
  <si>
    <t>서울특별시 강남구 도곡동 944-4</t>
  </si>
  <si>
    <t>www.Iroonet.com</t>
  </si>
  <si>
    <t>02  -2105-7514</t>
  </si>
  <si>
    <t>02-576-2880</t>
  </si>
  <si>
    <t>대신증권그로쓰알파기업인수목적(주)</t>
  </si>
  <si>
    <t>DAISHIN SECURITIES GROWTH ALPHA SPAC</t>
  </si>
  <si>
    <t>김정열</t>
  </si>
  <si>
    <t>서울특별시 영등포구 여의도동 34 -8 번지</t>
  </si>
  <si>
    <t>02-769-2352</t>
  </si>
  <si>
    <t>(주)유에이블</t>
  </si>
  <si>
    <t>UABLE CO.,LTD.</t>
  </si>
  <si>
    <t>고의현</t>
  </si>
  <si>
    <t>서울특별시 강남구 대치동 995-16 유화빌딩 2층</t>
  </si>
  <si>
    <t>www.uable.co.kr</t>
  </si>
  <si>
    <t>02-3446-3325</t>
  </si>
  <si>
    <t>02-3446-4334</t>
  </si>
  <si>
    <t>(주)네오퍼플</t>
  </si>
  <si>
    <t>NEO PURPLE CO.,Ltd.</t>
  </si>
  <si>
    <t>정상관</t>
  </si>
  <si>
    <t>서울특별시 금천구 가산디지털1로 168 비-602</t>
  </si>
  <si>
    <t>www.neopurple.co.kr</t>
  </si>
  <si>
    <t>02-782-1463</t>
  </si>
  <si>
    <t>(주)경윤하이드로에너지</t>
  </si>
  <si>
    <t>KyungYoon Hydro Energy CO.,LTD.</t>
  </si>
  <si>
    <t>이승진</t>
  </si>
  <si>
    <t>경기도 화성시 장안면 석포리 551-6</t>
  </si>
  <si>
    <t>www.kyungyoon.co.kr</t>
  </si>
  <si>
    <t>031-478-4965</t>
  </si>
  <si>
    <t>031-478-4966</t>
  </si>
  <si>
    <t>(주)롯데미도파</t>
  </si>
  <si>
    <t>LOTTE MIDOPA CO.,LTD</t>
  </si>
  <si>
    <t>강희태</t>
  </si>
  <si>
    <t>서울특별시 노원구 상계2동 미도파백화점 롯데백화점 노원점</t>
  </si>
  <si>
    <t>www.lotteshopping.com/nowonir/</t>
  </si>
  <si>
    <t>02-950-2500</t>
  </si>
  <si>
    <t>02) 950 - 2778</t>
  </si>
  <si>
    <t>한화에스브이명장제1호기업인수목적(주)</t>
  </si>
  <si>
    <t>Hanwha SV Meister 1st SPAC</t>
  </si>
  <si>
    <t>박성호</t>
  </si>
  <si>
    <t>서울특별시 영등포구 여의도동 27-2 사학연금회관 11층</t>
  </si>
  <si>
    <t>02-3775-1013</t>
  </si>
  <si>
    <t>(주)셀텍</t>
  </si>
  <si>
    <t>Cell Tech Co., LTD.</t>
  </si>
  <si>
    <t>김석</t>
  </si>
  <si>
    <t>경기도 성남시 중원구 상대원동 66-2 NKBio빌딩</t>
  </si>
  <si>
    <t>www.nkbio.com</t>
  </si>
  <si>
    <t>031-731-9777</t>
  </si>
  <si>
    <t>031-731-9778</t>
  </si>
  <si>
    <t>에스비아이앤솔로몬드림기업인수목적(주)</t>
  </si>
  <si>
    <t>SBI and Solomon DREAM SPAC</t>
  </si>
  <si>
    <t>이한일</t>
  </si>
  <si>
    <t>서울특별시 강남구 대치동 944-25 석주빌딩 8층</t>
  </si>
  <si>
    <t>02-553-9197</t>
  </si>
  <si>
    <t>02-553-9198</t>
  </si>
  <si>
    <t>(주)위다스</t>
  </si>
  <si>
    <t>Withus Co., Ltd.</t>
  </si>
  <si>
    <t>염경윤</t>
  </si>
  <si>
    <t>경기도 성남시 분당구 금곡동 150 미금파크 2층</t>
  </si>
  <si>
    <t>www.withus.re.kr</t>
  </si>
  <si>
    <t>031-715-6999</t>
  </si>
  <si>
    <t>031-715-8989</t>
  </si>
  <si>
    <t>(주)에스와이코퍼레이션</t>
  </si>
  <si>
    <t>SY Corporation Co., Ltd</t>
  </si>
  <si>
    <t>김승찬</t>
  </si>
  <si>
    <t>서울특별시 강남구 테헤란로 435,801호(삼성동,대종빌딩)</t>
  </si>
  <si>
    <t>www.syopt.co.kr</t>
  </si>
  <si>
    <t>02-501-0228</t>
  </si>
  <si>
    <t>02-558-7011</t>
  </si>
  <si>
    <t>어울림 네트웍스(주)</t>
  </si>
  <si>
    <t>OULLIM NETWORKS, INC.</t>
  </si>
  <si>
    <t>박동혁</t>
  </si>
  <si>
    <t>서울특별시 서초구 양재2동 315-1 전신빌딩 2층</t>
  </si>
  <si>
    <t>www.oullimnetworks.com</t>
  </si>
  <si>
    <t>02-3460-2700</t>
  </si>
  <si>
    <t>02-6392-7031</t>
  </si>
  <si>
    <t>(주)에이디모터스</t>
  </si>
  <si>
    <t>AD Motors Co., Ltd.</t>
  </si>
  <si>
    <t>류봉선</t>
  </si>
  <si>
    <t>경기도 화성시 우정읍 주곡리 524-1</t>
  </si>
  <si>
    <t>www.admotors.com</t>
  </si>
  <si>
    <t>02-565-6301</t>
  </si>
  <si>
    <t>02-565-6350</t>
  </si>
  <si>
    <t>평안물산(주)</t>
  </si>
  <si>
    <t>Pyeong Ahn Trading, Inc.</t>
  </si>
  <si>
    <t>지정숙</t>
  </si>
  <si>
    <t>충청북도 청원군 오창읍 각리 642-4</t>
  </si>
  <si>
    <t>nntech.co.kr</t>
  </si>
  <si>
    <t>043-240-4200</t>
  </si>
  <si>
    <t>02-523-8277</t>
  </si>
  <si>
    <t>(주)아큐텍</t>
  </si>
  <si>
    <t>ACQUTEK CO.,LTD</t>
  </si>
  <si>
    <t>충청남도 천안시 성성동 493-3</t>
  </si>
  <si>
    <t>www.acqutek.co.kr</t>
  </si>
  <si>
    <t>041-559-0600</t>
  </si>
  <si>
    <t>041-559-0629</t>
  </si>
  <si>
    <t>(주)선진지주</t>
  </si>
  <si>
    <t>SUNJIN HOLDINGS CO.,LTD</t>
  </si>
  <si>
    <t>김홍국</t>
  </si>
  <si>
    <t>서울특별시 강남구 논현동 4-18</t>
  </si>
  <si>
    <t>www.sj.co.kr</t>
  </si>
  <si>
    <t>031-637-1180-4</t>
  </si>
  <si>
    <t>031-637-1186</t>
  </si>
  <si>
    <t>히든챔피언제1호기업인수목적(주)</t>
  </si>
  <si>
    <t>HiddenChampion 1st Special Purpose Acquisition Company</t>
  </si>
  <si>
    <t>이영민</t>
  </si>
  <si>
    <t>서울특별시 영등포구 여의도동 34 -10</t>
  </si>
  <si>
    <t>02-6309-2768</t>
  </si>
  <si>
    <t>02)6309-2731</t>
  </si>
  <si>
    <t>DongbukaNo.2ShipInv</t>
  </si>
  <si>
    <t>금강제강(주)</t>
  </si>
  <si>
    <t>KumKangsteel Co.,LTD</t>
  </si>
  <si>
    <t>임윤용</t>
  </si>
  <si>
    <t>경상남도 함안군 법수면 강주리 1072번지</t>
  </si>
  <si>
    <t>hdcs.co.kr</t>
  </si>
  <si>
    <t>055-582-6902</t>
  </si>
  <si>
    <t>055-582-6919</t>
  </si>
  <si>
    <t>(주)아라온테크</t>
  </si>
  <si>
    <t>Araontech Co., Ltd.</t>
  </si>
  <si>
    <t>홍진규, 조명학(공동대표이사)</t>
  </si>
  <si>
    <t>경기도 성남구 분당구 황새울로 200번길 28 오너스타워 701호</t>
  </si>
  <si>
    <t>www.eolith.co.kr</t>
  </si>
  <si>
    <t>031-737-2904</t>
  </si>
  <si>
    <t>02-573-3322</t>
  </si>
  <si>
    <t>우리금융지주(주)</t>
  </si>
  <si>
    <t>WooriFinance Holdings Co.,Ltd.</t>
  </si>
  <si>
    <t>이순우</t>
  </si>
  <si>
    <t>서울특별시 중구  소공로 51 우리은행본점 20층</t>
  </si>
  <si>
    <t>www.woorifg.com</t>
  </si>
  <si>
    <t>02-2125-2000</t>
  </si>
  <si>
    <t>2125-2293,4</t>
  </si>
  <si>
    <t>코리언일랙트로닉스파워소스(주)</t>
  </si>
  <si>
    <t>Korean Electronics Power Sources Co.,Ltd</t>
  </si>
  <si>
    <t>전 척원</t>
  </si>
  <si>
    <t>서울특별시 중랑구 묵동 162-5</t>
  </si>
  <si>
    <t>www.keps.co.kr</t>
  </si>
  <si>
    <t>02  -973 -2111</t>
  </si>
  <si>
    <t>02  -974 -0018</t>
  </si>
  <si>
    <t>(주)대국</t>
  </si>
  <si>
    <t>Daekuk Corporation</t>
  </si>
  <si>
    <t>박준규</t>
  </si>
  <si>
    <t>서울특별시 송파구 송파동 32번지 대림빌딩 5층</t>
  </si>
  <si>
    <t>www.daekuk.kr</t>
  </si>
  <si>
    <t>02-449-3314</t>
  </si>
  <si>
    <t>02-449-3688</t>
  </si>
  <si>
    <t>(주)쎄라텍</t>
  </si>
  <si>
    <t>CERATECH CORPORATION</t>
  </si>
  <si>
    <t>김태선</t>
  </si>
  <si>
    <t>경기도 군포시 금정동 175-3</t>
  </si>
  <si>
    <t>www.ceratech.co.kr</t>
  </si>
  <si>
    <t>031 -458 -1010</t>
  </si>
  <si>
    <t>031 -451 - 1672</t>
  </si>
  <si>
    <t>글로웍스(주)</t>
  </si>
  <si>
    <t>Gloworks Co.,Ltd.</t>
  </si>
  <si>
    <t>박성훈</t>
  </si>
  <si>
    <t>서울특별시 서초구 반포동 107-3 4층</t>
  </si>
  <si>
    <t>www.gloworks.co.kr</t>
  </si>
  <si>
    <t>02-2193-0601</t>
  </si>
  <si>
    <t>02-3481-6861</t>
  </si>
  <si>
    <t>CHINA FOOD PACKAGING INC.,LTD</t>
  </si>
  <si>
    <t>진민</t>
  </si>
  <si>
    <t>Flat 1407 14/F, City Landmark 1, 68 Chung On ST, Tsuen Wan, HK</t>
  </si>
  <si>
    <t>www.chinafoodpack.co.kr</t>
  </si>
  <si>
    <t>852-3443-5717</t>
  </si>
  <si>
    <t>Dongbuka  No.3 Ship Investment Company Co.Ltd</t>
  </si>
  <si>
    <t>(주)지아이바이오</t>
  </si>
  <si>
    <t>GIBIO Co., Ltd.</t>
  </si>
  <si>
    <t>심정현</t>
  </si>
  <si>
    <t>서울특별시 강남구 논현로72길 16 (역삼동, 초원빌딩)</t>
  </si>
  <si>
    <t>www.gi-bio.com</t>
  </si>
  <si>
    <t>02-3011-9102</t>
  </si>
  <si>
    <t>02-3011-9191</t>
  </si>
  <si>
    <t>주식회사 알에스넷</t>
  </si>
  <si>
    <t>R&amp;S Networks Co., Ltd.</t>
  </si>
  <si>
    <t>최윤종</t>
  </si>
  <si>
    <t>서울특별시 금천구 가산동 481-11 번지 2층</t>
  </si>
  <si>
    <t>www.rsnet.kr</t>
  </si>
  <si>
    <t>(02)3019-2200</t>
  </si>
  <si>
    <t>(02)3019-2297</t>
  </si>
  <si>
    <t>나이스메탈(주)</t>
  </si>
  <si>
    <t>Nice Metal Co.,LTD</t>
  </si>
  <si>
    <t>김성재</t>
  </si>
  <si>
    <t>경기도 고양시 일산동구 장항동 731 동하넥서스빌딩 3층 307호</t>
  </si>
  <si>
    <t>www.nicemetal.co.kr</t>
  </si>
  <si>
    <t>031-912-6063</t>
  </si>
  <si>
    <t>032-581-9555</t>
  </si>
  <si>
    <t>대웅바이오(주)</t>
  </si>
  <si>
    <t>Daewoong Bio Inc.</t>
  </si>
  <si>
    <t>이 종 욱</t>
  </si>
  <si>
    <t>경기도 화성군 향남면 상신리 906-5</t>
  </si>
  <si>
    <t>www.daewoongchemical.co.kr</t>
  </si>
  <si>
    <t>엑세스바이오 인코퍼레이션</t>
  </si>
  <si>
    <t>Access Bio, Inc.</t>
  </si>
  <si>
    <t>최영호</t>
  </si>
  <si>
    <t>K</t>
  </si>
  <si>
    <t>65 Clyde Road Suite A Somerset NJ 08873, USA</t>
  </si>
  <si>
    <t>www.accessbio.net</t>
  </si>
  <si>
    <t>1-732-873-4040</t>
  </si>
  <si>
    <t>732-873-4043</t>
  </si>
  <si>
    <t>하나IB증권 주식회사</t>
  </si>
  <si>
    <t>Hana Investment Banking &amp; Securities Inc.</t>
  </si>
  <si>
    <t>이찬근</t>
  </si>
  <si>
    <t>서울특별시 영등포구 여의도동 하나증권빌딩 23-3</t>
  </si>
  <si>
    <t>www.hanaib.com</t>
  </si>
  <si>
    <t>02-3771-3000</t>
  </si>
  <si>
    <t>3771-3020</t>
  </si>
  <si>
    <t>퓨쳐비젼(주)</t>
  </si>
  <si>
    <t>FUTURE VISION CO.,LTD</t>
  </si>
  <si>
    <t>이 용 원</t>
  </si>
  <si>
    <t>충청남도 천안시 풍네면 남관리 54-10</t>
  </si>
  <si>
    <t>www.future-vision.co.kr</t>
  </si>
  <si>
    <t>02-3218-2600</t>
  </si>
  <si>
    <t>02-3218-2620</t>
  </si>
  <si>
    <t>이레전자산업(주)</t>
  </si>
  <si>
    <t>E-RAE Electronics Industry Co., Ltd.</t>
  </si>
  <si>
    <t>정문식</t>
  </si>
  <si>
    <t>서울특별시 금천구 가산동 371-51</t>
  </si>
  <si>
    <t>www.erae.com</t>
  </si>
  <si>
    <t>02-861-6804</t>
  </si>
  <si>
    <t>031-665-7196</t>
  </si>
  <si>
    <t>(주)레이더스컴퍼니</t>
  </si>
  <si>
    <t>Raiders Company Co., Ltd.</t>
  </si>
  <si>
    <t>윤종순, 장정호</t>
  </si>
  <si>
    <t>서울특별시 강남구 삼성동 142-3 엘지에클라트 B동 842호</t>
  </si>
  <si>
    <t>www.raiderscompany.com</t>
  </si>
  <si>
    <t>02-6205-0424</t>
  </si>
  <si>
    <t>02-3452-9577</t>
  </si>
  <si>
    <t>(주)포이보스</t>
  </si>
  <si>
    <t>POIBOS CO., LTD</t>
  </si>
  <si>
    <t>최순식</t>
  </si>
  <si>
    <t>경기도 고양시 일산구 주엽동 18 자유프라자 504호</t>
  </si>
  <si>
    <t>www.daeyoungav.com</t>
  </si>
  <si>
    <t>031-905-9706</t>
  </si>
  <si>
    <t>031-901-6599</t>
  </si>
  <si>
    <t>(주)미디어코프</t>
  </si>
  <si>
    <t>MEDIAcorp, INC.</t>
  </si>
  <si>
    <t>최영재</t>
  </si>
  <si>
    <t>서울특별시 강남구 대치동 997-10 (유니온빌딩 7층)</t>
  </si>
  <si>
    <t>준비중</t>
  </si>
  <si>
    <t>02-2107-5400</t>
  </si>
  <si>
    <t>2056-2103</t>
  </si>
  <si>
    <t>(주)케이디세코</t>
  </si>
  <si>
    <t>K-D'seco Co., Ltd.</t>
  </si>
  <si>
    <t>신 동 걸</t>
  </si>
  <si>
    <t>전라북도 김제시 오정동 170-41</t>
  </si>
  <si>
    <t>www.dmtsat.com</t>
  </si>
  <si>
    <t>02-571-9110</t>
  </si>
  <si>
    <t>(02)3497-4992</t>
  </si>
  <si>
    <t>(주)이노블루</t>
  </si>
  <si>
    <t>InnoBlue Co.,Ltd.</t>
  </si>
  <si>
    <t>김찬규</t>
  </si>
  <si>
    <t>서울특별시 강남구 대치동 959-4번지 은혜빌딩 4층</t>
  </si>
  <si>
    <t>02-501-2539</t>
  </si>
  <si>
    <t>02-501-5606</t>
  </si>
  <si>
    <t>(주)도움</t>
  </si>
  <si>
    <t>DOMCO.,LTD.</t>
  </si>
  <si>
    <t>유진하</t>
  </si>
  <si>
    <t>인천광역시 남구 주안5동 6번지</t>
  </si>
  <si>
    <t>www.dom.co.kr</t>
  </si>
  <si>
    <t>02-547-2450</t>
  </si>
  <si>
    <t>032-870-0139</t>
  </si>
  <si>
    <t>(주)엑스씨이</t>
  </si>
  <si>
    <t>eXtendedComputingEnvironmentCO.,LTD.</t>
  </si>
  <si>
    <t>배성우</t>
  </si>
  <si>
    <t>서울특별시 동대문구 용두동 129-36 한독스포렉스빌딩 3층</t>
  </si>
  <si>
    <t>www.xce.co.kr</t>
  </si>
  <si>
    <t>02-3489-7200</t>
  </si>
  <si>
    <t>02-3489-7299</t>
  </si>
  <si>
    <t>코오롱유화(주)</t>
  </si>
  <si>
    <t>KOLON CHEMICAL CO.,LTD</t>
  </si>
  <si>
    <t>한준수</t>
  </si>
  <si>
    <t>경기도 과천시 별양동 1-23 코오롱타워 10층</t>
  </si>
  <si>
    <t>www.kolonchemical.co.kr</t>
  </si>
  <si>
    <t>www.kolonchemical.co.kr/ir_pr/dear.asp?playmovie=1</t>
  </si>
  <si>
    <t>02-3677-6046</t>
  </si>
  <si>
    <t>02)3677-6190</t>
  </si>
  <si>
    <t>(주)세라온홀딩스</t>
  </si>
  <si>
    <t>SERAONHOLDINGS CO.,LTD</t>
  </si>
  <si>
    <t>박 준 영</t>
  </si>
  <si>
    <t>서울특별시 강남구 청담동 94-9 번지</t>
  </si>
  <si>
    <t>www.seraon.com</t>
  </si>
  <si>
    <t>031-382 -8510</t>
  </si>
  <si>
    <t>031 -382 -8506</t>
  </si>
  <si>
    <t>HYUNDAI AUCTION REAL ESTATE FUND 1ST</t>
  </si>
  <si>
    <t>와이즈에셋자산운용(주)</t>
  </si>
  <si>
    <t>서울특별시 영등포구 여의도동 15-24 익스콘벤처타워 4층</t>
  </si>
  <si>
    <t>www.wiseasset.co.kr</t>
  </si>
  <si>
    <t>02-2168-0481</t>
  </si>
  <si>
    <t>우수씨엔에스(주)</t>
  </si>
  <si>
    <t>WOOSU CNS CO., LTD.</t>
  </si>
  <si>
    <t>김정섭</t>
  </si>
  <si>
    <t>서울특별시 강남구 삼성동 70</t>
  </si>
  <si>
    <t>www.woosucns.co.kr</t>
  </si>
  <si>
    <t>02-2104-2800</t>
  </si>
  <si>
    <t>02-2104-2888</t>
  </si>
  <si>
    <t>Dongbuka No. 31 Ship Investment Company</t>
  </si>
  <si>
    <t>제주특별자치도 제주시 이도2동 390 제주도중소기업종합지원센터 관리사무처</t>
  </si>
  <si>
    <t>후야인포넷(주)</t>
  </si>
  <si>
    <t>HOOYA INFONET CO., LTD.</t>
  </si>
  <si>
    <t>김희정</t>
  </si>
  <si>
    <t>경기도 용인시 기흥읍 보라리 473-4 윤민테크노타운 6층</t>
  </si>
  <si>
    <t>www.koreastemcell.com</t>
  </si>
  <si>
    <t>031-443-6351</t>
  </si>
  <si>
    <t>031-443-6334</t>
  </si>
  <si>
    <t>(주)이레아이엔씨</t>
  </si>
  <si>
    <t>Erae I&amp;C co.,Ltd</t>
  </si>
  <si>
    <t>경기도 평택시 모곡동 436</t>
  </si>
  <si>
    <t>031 -665 -7190</t>
  </si>
  <si>
    <t>031 -665 -7196</t>
  </si>
  <si>
    <t>(주)카스코</t>
  </si>
  <si>
    <t>KOREA AUTOMOTIVE SYSTEMS CO.,LTD</t>
  </si>
  <si>
    <t>이정</t>
  </si>
  <si>
    <t>경상남도 창원시 성산동 72번지</t>
  </si>
  <si>
    <t>www.kasco21.co.kr</t>
  </si>
  <si>
    <t>055-268-3500</t>
  </si>
  <si>
    <t>0551-261-3340</t>
  </si>
  <si>
    <t>(주)모델라인</t>
  </si>
  <si>
    <t>ModelLine Co.,  Ltd.</t>
  </si>
  <si>
    <t>여상민</t>
  </si>
  <si>
    <t>서울특별시 강남구 청담동 8-1번지 소성빌딩 4,5층</t>
  </si>
  <si>
    <t>www.modelline.co.kr</t>
  </si>
  <si>
    <t>(02)558-6300</t>
  </si>
  <si>
    <t>02-533-2765</t>
  </si>
  <si>
    <t>(주)청람디지탈</t>
  </si>
  <si>
    <t>CHUNG LAM DIGITAL CO.,LTD</t>
  </si>
  <si>
    <t>김유종</t>
  </si>
  <si>
    <t>경기도 안양시 동안구 호계동 1042번지 에메랄드 빌딩 8층</t>
  </si>
  <si>
    <t>www.chunglam.com</t>
  </si>
  <si>
    <t>031-656-7650</t>
  </si>
  <si>
    <t>02  -6912-8887</t>
  </si>
  <si>
    <t>플래닛팔이(주)</t>
  </si>
  <si>
    <t>Planet82 Inc.</t>
  </si>
  <si>
    <t>윤상조</t>
  </si>
  <si>
    <t>서울특별시 강남구 청담동 49번지 유림빌딩</t>
  </si>
  <si>
    <t>www.planet82.co.kr</t>
  </si>
  <si>
    <t>02)3440-5383</t>
  </si>
  <si>
    <t>02)3444-5822</t>
  </si>
  <si>
    <t>(주)한텔</t>
  </si>
  <si>
    <t>Hantel Co. Ltd</t>
  </si>
  <si>
    <t>윤성진</t>
  </si>
  <si>
    <t>경기도 성남시 중원구 상대원동 513-15,24 선텍시티 아파트형공장 제5층</t>
  </si>
  <si>
    <t>www.han-tel.com</t>
  </si>
  <si>
    <t>031-777-2300</t>
  </si>
  <si>
    <t>031-777-2310</t>
  </si>
  <si>
    <t>(주)코스모스피엘씨</t>
  </si>
  <si>
    <t>Cosmos PLC Co., Ltd.</t>
  </si>
  <si>
    <t>강민수</t>
  </si>
  <si>
    <t>서울특별시 강남구 역삼동 707-34 한신인터밸리 동관 11층</t>
  </si>
  <si>
    <t>www.cosmosplc.net</t>
  </si>
  <si>
    <t>02-547-9347</t>
  </si>
  <si>
    <t>(02)547-9348</t>
  </si>
  <si>
    <t>(주)나노하이텍</t>
  </si>
  <si>
    <t>NANO HITEC ELECTRONIC CO.,LTD.</t>
  </si>
  <si>
    <t>이승길</t>
  </si>
  <si>
    <t>경기도 이천시 부발읍 가산1리 309</t>
  </si>
  <si>
    <t>www.nanohitec.co.kr</t>
  </si>
  <si>
    <t>(031)637-5551</t>
  </si>
  <si>
    <t>031-637-5444</t>
  </si>
  <si>
    <t>(주)쓰리소프트</t>
  </si>
  <si>
    <t>3SOFT. Inc.</t>
  </si>
  <si>
    <t>김 학 겸</t>
  </si>
  <si>
    <t>서울특별시 동작구 신대방동 395-68 보라매 나산 스위트 20, 21층</t>
  </si>
  <si>
    <t>www.3soft.com</t>
  </si>
  <si>
    <t>02-841-0453</t>
  </si>
  <si>
    <t>(주)트라이콤</t>
  </si>
  <si>
    <t>TRICOMINC.</t>
  </si>
  <si>
    <t>이강진</t>
  </si>
  <si>
    <t>서울특별시 강남구 대치동 996-15</t>
  </si>
  <si>
    <t>www.tricom.co.kr</t>
  </si>
  <si>
    <t>02-2009-6571</t>
  </si>
  <si>
    <t>02-587-3819</t>
  </si>
  <si>
    <t>케이엔에스홀딩스(주)</t>
  </si>
  <si>
    <t>KNS HOLDINGS INC.</t>
  </si>
  <si>
    <t>황병돈</t>
  </si>
  <si>
    <t>경기도 용인시 처인구 삼가동 421-3</t>
  </si>
  <si>
    <t>www.knsholdings.co.kr</t>
  </si>
  <si>
    <t>02-538-5003</t>
  </si>
  <si>
    <t>02-538-3113</t>
  </si>
  <si>
    <t>(주)지비에스</t>
  </si>
  <si>
    <t>GBS Co., Ltd.</t>
  </si>
  <si>
    <t>김산</t>
  </si>
  <si>
    <t>강원도 춘천시 동면 장학리 191-151</t>
  </si>
  <si>
    <t>www.gbscorp.co.kr</t>
  </si>
  <si>
    <t>033-262-3088</t>
  </si>
  <si>
    <t>(주)피더블유제네틱스</t>
  </si>
  <si>
    <t>PWGenetics Co., Ltd.</t>
  </si>
  <si>
    <t>강창재</t>
  </si>
  <si>
    <t>서울특별시 강남구 역삼동 707-34 한신인터밸리24 서관 1901호</t>
  </si>
  <si>
    <t>www.pwgenetics.com</t>
  </si>
  <si>
    <t>(02)2183-0160</t>
  </si>
  <si>
    <t>(02)2183-0166</t>
  </si>
  <si>
    <t>엠텍반도체(주)</t>
  </si>
  <si>
    <t>Mtek Semicon CO.,LTD</t>
  </si>
  <si>
    <t>김  직</t>
  </si>
  <si>
    <t>서울특별시 금천구 가산동 345-30 남성프라자 에이스9차 14층</t>
  </si>
  <si>
    <t>www.mteksemi.co.kr</t>
  </si>
  <si>
    <t>(02)3661-0577, (031)</t>
  </si>
  <si>
    <t>02-3487-1651</t>
  </si>
  <si>
    <t>(주)세니콘</t>
  </si>
  <si>
    <t>CENICONE CO., LTD</t>
  </si>
  <si>
    <t>인성복</t>
  </si>
  <si>
    <t>경기도 안양시 동안구 비산동1115번지 신안메트로칸빌딩503호</t>
  </si>
  <si>
    <t>www.wj-remote.com</t>
  </si>
  <si>
    <t>(02)566-9321</t>
  </si>
  <si>
    <t>(02)569-3988</t>
  </si>
  <si>
    <t>에스와이(주)</t>
  </si>
  <si>
    <t>SY CO.,LTD</t>
  </si>
  <si>
    <t>서울특별시 영등포구 여의도동 14-32 정원빌딩</t>
  </si>
  <si>
    <t>www.sygroup.co.kr</t>
  </si>
  <si>
    <t>02-784-0105</t>
  </si>
  <si>
    <t>(02)786-7666</t>
  </si>
  <si>
    <t>유씨아이콜스(주)</t>
  </si>
  <si>
    <t>UC IndustryCommunityOnLineServices Inc.</t>
  </si>
  <si>
    <t>대표이사 이승훈의 직무대행자 박경홍,대표이사 박준영 (각자대표)</t>
  </si>
  <si>
    <t>서울특별시 강남구 대치동 949-1</t>
  </si>
  <si>
    <t>www.icols.com</t>
  </si>
  <si>
    <t>070-7990-6700</t>
  </si>
  <si>
    <t>(02)557-8724</t>
  </si>
  <si>
    <t>KOCREF CR-REITIII</t>
  </si>
  <si>
    <t>조필호</t>
  </si>
  <si>
    <t>02-787-0065</t>
  </si>
  <si>
    <t>02-786-6622</t>
  </si>
  <si>
    <t>(주)아이비진</t>
  </si>
  <si>
    <t>IBXENE CORP.</t>
  </si>
  <si>
    <t>김정원, 염도영</t>
  </si>
  <si>
    <t>대전광역시 유성구 전민동 461-30전화번호 042-866-9114 팩스번호 042-824-8777</t>
  </si>
  <si>
    <t>www.inbionet.com</t>
  </si>
  <si>
    <t>042 -866 -9114</t>
  </si>
  <si>
    <t>042 -866 -9111</t>
  </si>
  <si>
    <t>(주)아이티센네트웍스</t>
  </si>
  <si>
    <t>ITCEN NETWORKS CO., LTD.</t>
  </si>
  <si>
    <t>강영석</t>
  </si>
  <si>
    <t>대구광역시 남구 대명3동 2139번지 대구디지털산업진흥원 본관 301호</t>
  </si>
  <si>
    <t>www.itcen.com</t>
  </si>
  <si>
    <t>(053)745-0550</t>
  </si>
  <si>
    <t>053)745-0559</t>
  </si>
  <si>
    <t>리얼티코리아제1호기업구조조정부동산투자(주)</t>
  </si>
  <si>
    <t>REALTY KOREA CR REIT CO.,LTD</t>
  </si>
  <si>
    <t>레이로버트, 브레드포드</t>
  </si>
  <si>
    <t>서울특별시 영등포구 여의도동 하나증권빌딩 10층</t>
  </si>
  <si>
    <t>02-3775-4492</t>
  </si>
  <si>
    <t>02-3775-4419</t>
  </si>
  <si>
    <t>(주)BHK</t>
  </si>
  <si>
    <t>BHK Inc.</t>
  </si>
  <si>
    <t>고 영 분</t>
  </si>
  <si>
    <t>서울특별시 강남구 논현동 261 현대인텔렉스빌딩 7층</t>
  </si>
  <si>
    <t>www.bhk.co.kr</t>
  </si>
  <si>
    <t>02-541-4771</t>
  </si>
  <si>
    <t>02-577-6716</t>
  </si>
  <si>
    <t>(주)포넷</t>
  </si>
  <si>
    <t>FONET Co., Ltd.</t>
  </si>
  <si>
    <t>김기태</t>
  </si>
  <si>
    <t>경기도 성남시 분당구 정자동 180 미켈란 아케이드 4층</t>
  </si>
  <si>
    <t>www,fonet.co.kr</t>
  </si>
  <si>
    <t>031-782-1002</t>
  </si>
  <si>
    <t>031-782-1001</t>
  </si>
  <si>
    <t>맥슨텔레콤(주)</t>
  </si>
  <si>
    <t>MAXON TELECOM CO.,LTD</t>
  </si>
  <si>
    <t>충청북도 청주시 흥덕구 송정동 70-55</t>
  </si>
  <si>
    <t>www.maxon.co.kr</t>
  </si>
  <si>
    <t>043-261-1114</t>
  </si>
  <si>
    <t>0431-262-7558</t>
  </si>
  <si>
    <t>(주)예일바이오텍</t>
  </si>
  <si>
    <t>YEIL BIOTECH Corp.</t>
  </si>
  <si>
    <t>이 준 구</t>
  </si>
  <si>
    <t>경기도 오산시 궐동 708-3</t>
  </si>
  <si>
    <t>www.yeilbiotech.com</t>
  </si>
  <si>
    <t>031-378-3845</t>
  </si>
  <si>
    <t>엔토리노(주)</t>
  </si>
  <si>
    <t>nTorino Corporation Inc.</t>
  </si>
  <si>
    <t>강태우,    손기영(각자대표이사)</t>
  </si>
  <si>
    <t>경기도 이천군 부발읍 신원리 610 - 1</t>
  </si>
  <si>
    <t>www.dewell.co.kr</t>
  </si>
  <si>
    <t>02  -635 -5384 302</t>
  </si>
  <si>
    <t>02  -555 -3867</t>
  </si>
  <si>
    <t>(주)두림티앤씨</t>
  </si>
  <si>
    <t>DOORIM T&amp;C CO., LTD.</t>
  </si>
  <si>
    <t>김준식</t>
  </si>
  <si>
    <t>경기도 수원시 권선구 고색동 925번지 첨단산업단지 3BL 5Lot</t>
  </si>
  <si>
    <t>www.doorim.co.kr</t>
  </si>
  <si>
    <t>www.doorimtnc.com</t>
  </si>
  <si>
    <t>02  -578 -0471</t>
  </si>
  <si>
    <t>02-2046-9350</t>
  </si>
  <si>
    <t>Dongbuka No. 27 Ship Investment Company</t>
  </si>
  <si>
    <t>Dongbuka No. 28 Ship Investment Company</t>
  </si>
  <si>
    <t>Dongbuka No. 30 Ship Investment Company</t>
  </si>
  <si>
    <t>Dongbuka No. 29 Ship Investment Company</t>
  </si>
  <si>
    <t>현주컴퓨터(주)</t>
  </si>
  <si>
    <t>HYUNJU COMPUTER CO. LTD</t>
  </si>
  <si>
    <t>강 웅 철</t>
  </si>
  <si>
    <t>경기도 성남시 중원구 상대원동 66-1</t>
  </si>
  <si>
    <t>www.hyunju.com</t>
  </si>
  <si>
    <t>02  -2106-1000</t>
  </si>
  <si>
    <t>02  -3281-0344</t>
  </si>
  <si>
    <t>LG석유화학(주)</t>
  </si>
  <si>
    <t>LG PETROCHEMICAL CO.,LTD</t>
  </si>
  <si>
    <t>박진수(朴鎭洙)</t>
  </si>
  <si>
    <t>서울특별시 영등포구 여의도동 20번지 LG트윈타워</t>
  </si>
  <si>
    <t>www.lgpetro.com</t>
  </si>
  <si>
    <t>www.lgpetro.com/kor/ir/manageinfo/manageinfo01.html</t>
  </si>
  <si>
    <t>02-3773-7815</t>
  </si>
  <si>
    <t>02-3773-3898</t>
  </si>
  <si>
    <t>(주)오브제</t>
  </si>
  <si>
    <t>OBZEE CO., LTD</t>
  </si>
  <si>
    <t>강진영</t>
  </si>
  <si>
    <t>서울특별시 강동구 성내동 448-3,4</t>
  </si>
  <si>
    <t>www.obzee.co.kr</t>
  </si>
  <si>
    <t>02-6424-0100</t>
  </si>
  <si>
    <t>02-6424-0210</t>
  </si>
  <si>
    <t>(주)휴닉스</t>
  </si>
  <si>
    <t>HUNIX INC.</t>
  </si>
  <si>
    <t>김기원</t>
  </si>
  <si>
    <t>인천광역시 남구 학익동 240-1 명인빌딩 701호</t>
  </si>
  <si>
    <t>www.hunix.com</t>
  </si>
  <si>
    <t>032-865-7590</t>
  </si>
  <si>
    <t>032-865-7592</t>
  </si>
  <si>
    <t>세이프아시아(주)</t>
  </si>
  <si>
    <t>Safe Asia Co., Ltd.</t>
  </si>
  <si>
    <t>김재회</t>
  </si>
  <si>
    <t>서울특별시 강남구 논현동 125번지 한주빌딩 6층</t>
  </si>
  <si>
    <t>www.securitykorea21.com</t>
  </si>
  <si>
    <t>(02)722-4014~5</t>
  </si>
  <si>
    <t>02-722-4568</t>
  </si>
  <si>
    <t>(주)코크렙제1호기업구조조정부동산투자회사</t>
  </si>
  <si>
    <t>KOCREF CR-REIT1</t>
  </si>
  <si>
    <t>제경호</t>
  </si>
  <si>
    <t>02786-6622</t>
  </si>
  <si>
    <t>(주)제이엠피</t>
  </si>
  <si>
    <t>JMP Ltd.</t>
  </si>
  <si>
    <t>손 경 수</t>
  </si>
  <si>
    <t>인천광역시 남동구 고잔동 685-7</t>
  </si>
  <si>
    <t>J-MP.COM</t>
  </si>
  <si>
    <t>(032)819-9922</t>
  </si>
  <si>
    <t>032-819-9924</t>
  </si>
  <si>
    <t>(주)위너스인프라인</t>
  </si>
  <si>
    <t>Winners Infraline Corporation</t>
  </si>
  <si>
    <t>정희균</t>
  </si>
  <si>
    <t>서울특별시 금천구 가산동 60-24 월드메르디앙벤처센터801호.</t>
  </si>
  <si>
    <t>www.actsco.com</t>
  </si>
  <si>
    <t>02-2113-7774</t>
  </si>
  <si>
    <t>02-2113-7797</t>
  </si>
  <si>
    <t>AP우주통신(주)</t>
  </si>
  <si>
    <t>Asia Pacific Space Telecom Co., Ltd</t>
  </si>
  <si>
    <t>조병문</t>
  </si>
  <si>
    <t>충청남도 당진군 합덕읍 운산리 20-11</t>
  </si>
  <si>
    <t>http://www.cosat.co.kr</t>
  </si>
  <si>
    <t>041-363-1175</t>
  </si>
  <si>
    <t>031-380-6915</t>
  </si>
  <si>
    <t>(주)조이토토</t>
  </si>
  <si>
    <t>Joytoto Co., Ltd</t>
  </si>
  <si>
    <t>조 성 삼</t>
  </si>
  <si>
    <t>서울특별시 강남구 수서동 717-3 성우빌딩 3층</t>
  </si>
  <si>
    <t>www.lototo.co.kr</t>
  </si>
  <si>
    <t>http://www.vlotto.co.kr</t>
  </si>
  <si>
    <t>02-2194-5455</t>
  </si>
  <si>
    <t>02-2194-5440</t>
  </si>
  <si>
    <t>(주)한도하이테크</t>
  </si>
  <si>
    <t>HANDO HI-TECH CO., LTD.</t>
  </si>
  <si>
    <t>김학영</t>
  </si>
  <si>
    <t>서울특별시 서초구 서초동 1535-12</t>
  </si>
  <si>
    <t>www.handoht.co.kr</t>
  </si>
  <si>
    <t>02-582-9999</t>
  </si>
  <si>
    <t>02-584-8777</t>
  </si>
  <si>
    <t>(주)에너윈</t>
  </si>
  <si>
    <t>ENERWIN Co.,Ltd.</t>
  </si>
  <si>
    <t>서울특별시 강남구 논현동 70-6 트리스빌딩 10층</t>
  </si>
  <si>
    <t>www.syswill.co.kr</t>
  </si>
  <si>
    <t>(02)2127-9132</t>
  </si>
  <si>
    <t>02-778-5907</t>
  </si>
  <si>
    <t>UresMeritz1stCR-REIT</t>
  </si>
  <si>
    <t>이상준</t>
  </si>
  <si>
    <t>서울특별시 강남구 대치동 996-1 미래에셋타워 에이동 (주)케이리츠앤파트너스 내</t>
  </si>
  <si>
    <t>02-3287-0121</t>
  </si>
  <si>
    <t>3452-0755</t>
  </si>
  <si>
    <t>KYOBO-MERITZ FIRST CR-REIT</t>
  </si>
  <si>
    <t>김 상 진</t>
  </si>
  <si>
    <t>서울특별시 강남구 논현동 71-2 건설회관 13층 (주)코리츠 내</t>
  </si>
  <si>
    <t>http://없음</t>
  </si>
  <si>
    <t>02-6734-0001</t>
  </si>
  <si>
    <t>02-6734-2002</t>
  </si>
  <si>
    <t>한일약품공업(주)</t>
  </si>
  <si>
    <t>HANIL PHARMACEUTICALIND CO.,LTD</t>
  </si>
  <si>
    <t>이동일</t>
  </si>
  <si>
    <t>서울특별시 강남구 대치4동 포스코센터 서관 3층</t>
  </si>
  <si>
    <t>www.hanilph.com</t>
  </si>
  <si>
    <t>http://www.cjp.co.kr/</t>
  </si>
  <si>
    <t>02-2050-5500</t>
  </si>
  <si>
    <t>02-563-8778</t>
  </si>
  <si>
    <t>GOOD&amp;RICH REAL ESTATE AUCTION FUND[1]</t>
  </si>
  <si>
    <t>굿앤리치자산운용</t>
  </si>
  <si>
    <t>www.goodnrich.co.kr</t>
  </si>
  <si>
    <t>2001-4892-</t>
  </si>
  <si>
    <t>한국합섬(주)</t>
  </si>
  <si>
    <t>HANKOOK SYNTHETICS INC</t>
  </si>
  <si>
    <t>박효상(朴孝祥)</t>
  </si>
  <si>
    <t>경상북도 구미시 공단동 291-22</t>
  </si>
  <si>
    <t>www.hanslon.co.kr</t>
  </si>
  <si>
    <t>054-461-9770</t>
  </si>
  <si>
    <t>054-461-1729</t>
  </si>
  <si>
    <t>Good&amp;Rich real estate auction fund[2]</t>
  </si>
  <si>
    <t>2168-0484</t>
  </si>
  <si>
    <t>(주)디에스피이엔티</t>
  </si>
  <si>
    <t>DSP Ent Co., Ltd.</t>
  </si>
  <si>
    <t>함제열</t>
  </si>
  <si>
    <t>서울특별시 강남구 대치동 891-52 동보빌딩 5층</t>
  </si>
  <si>
    <t>02-508-2655</t>
  </si>
  <si>
    <t>02-508-2675</t>
  </si>
  <si>
    <t>(주)시큐어소프트</t>
  </si>
  <si>
    <t>SecureSoft Inc.</t>
  </si>
  <si>
    <t>이 재 간</t>
  </si>
  <si>
    <t>서울특별시 동대문구 신설동 97-8 베르빌 8층</t>
  </si>
  <si>
    <t>www.securesoft.co.kr</t>
  </si>
  <si>
    <t>(02)929-7411</t>
  </si>
  <si>
    <t>(02)6249-5001</t>
  </si>
  <si>
    <t>동부일렉트로닉스(주)</t>
  </si>
  <si>
    <t>DONGBUELECTRONICS CO.,LTD</t>
  </si>
  <si>
    <t>윤대근, 오영환</t>
  </si>
  <si>
    <t>서울특별시 강남구 대치동 동부금융센터 32층</t>
  </si>
  <si>
    <t>www.dongbuelec.co.kr</t>
  </si>
  <si>
    <t>02-3484-2768</t>
  </si>
  <si>
    <t>02-3484-2818</t>
  </si>
  <si>
    <t>고려시멘트(주)</t>
  </si>
  <si>
    <t>KOREA CEMENT co., Ltd</t>
  </si>
  <si>
    <t>유창수, 양원돈</t>
  </si>
  <si>
    <t>광주광역시 북구 신안동 2-3 고려빌딩 11층</t>
  </si>
  <si>
    <t>www.krcement.co.kr</t>
  </si>
  <si>
    <t>062-519-1350</t>
  </si>
  <si>
    <t>062-519-1567</t>
  </si>
  <si>
    <t>(주)베스트플로우</t>
  </si>
  <si>
    <t>BestFlow Inc.</t>
  </si>
  <si>
    <t>박 대 웅</t>
  </si>
  <si>
    <t>서울특별시 서초구 양재동 275-2 윈드스톤호피스텔 605호</t>
  </si>
  <si>
    <t>www.yuriint.com</t>
  </si>
  <si>
    <t>02)511-9966</t>
  </si>
  <si>
    <t>02-511-9884</t>
  </si>
  <si>
    <t>(주)쿨투</t>
  </si>
  <si>
    <t>CUL 2 Inc.</t>
  </si>
  <si>
    <t>단독대표이사 이응배</t>
  </si>
  <si>
    <t>서울특별시 금천구 가산동 429-1 뉴티캐슬 1114호</t>
  </si>
  <si>
    <t>www.cul2.co.kr</t>
  </si>
  <si>
    <t>02)517-7765</t>
  </si>
  <si>
    <t>02-517-7763</t>
  </si>
  <si>
    <t>(주)우영</t>
  </si>
  <si>
    <t>Wooyoung</t>
  </si>
  <si>
    <t>박기점</t>
  </si>
  <si>
    <t>서울특별시 도봉구 창동 632-39</t>
  </si>
  <si>
    <t>www.wooyoung.co.kr</t>
  </si>
  <si>
    <t>www.wooyoung.co.kr/bbs/mboard/mboard.asp?board_id=ir_company&amp;group_name=wytech_kr&amp;m=0</t>
  </si>
  <si>
    <t>538-1188</t>
  </si>
  <si>
    <t>02  -567-9723</t>
  </si>
  <si>
    <t>모빌링크텔레콤(주)</t>
  </si>
  <si>
    <t>Mobilink Telecom Co., Ltd.</t>
  </si>
  <si>
    <t>나재호</t>
  </si>
  <si>
    <t>경상북도 구미시 산동면 신당리 292-3</t>
  </si>
  <si>
    <t>www.molink.co.kr</t>
  </si>
  <si>
    <t>031-719-3377</t>
  </si>
  <si>
    <t>031-719 -5191</t>
  </si>
  <si>
    <t>극동제혁(주)</t>
  </si>
  <si>
    <t>KEUKDONG TANNING CO.,LTD</t>
  </si>
  <si>
    <t>지길순</t>
  </si>
  <si>
    <t>경기도 안산시 성곡동 605</t>
  </si>
  <si>
    <t>www.keukdongleather.co.kr</t>
  </si>
  <si>
    <t>031-494-1411</t>
  </si>
  <si>
    <t>031-494-0022</t>
  </si>
  <si>
    <t>(주)한마음상호저축은행</t>
  </si>
  <si>
    <t>HANMAUM MUTUAL SAVINGS BANK</t>
  </si>
  <si>
    <t>이만식</t>
  </si>
  <si>
    <t>부산광역시 중구 부평동 3가 40-5</t>
  </si>
  <si>
    <t>www.bankhan.co.kr</t>
  </si>
  <si>
    <t>051 -253-9950</t>
  </si>
  <si>
    <t>051 -818 -1120</t>
  </si>
  <si>
    <t>그로웰전자(주)</t>
  </si>
  <si>
    <t>Growell Electronics, Inc.</t>
  </si>
  <si>
    <t>박정서</t>
  </si>
  <si>
    <t>서울특별시 금천구 가산동 319-8</t>
  </si>
  <si>
    <t>www.growell.co.kr</t>
  </si>
  <si>
    <t>02  -854 -0162</t>
  </si>
  <si>
    <t>02  -866 -0956</t>
  </si>
  <si>
    <t>(주)부흥</t>
  </si>
  <si>
    <t>BOOHUNG CO.,LTD</t>
  </si>
  <si>
    <t>최수연</t>
  </si>
  <si>
    <t>서울특별시 강남구 도곡1동 552-22 대광빌딩</t>
  </si>
  <si>
    <t>www.boohung.co.kr</t>
  </si>
  <si>
    <t>02-5700-500</t>
  </si>
  <si>
    <t>02-3281-2432</t>
  </si>
  <si>
    <t>알루코(주)</t>
  </si>
  <si>
    <t>ALUKO CO.,LTD</t>
  </si>
  <si>
    <t>박주영</t>
  </si>
  <si>
    <t>충청북도 음성군 대소면 대풍리 403-1</t>
  </si>
  <si>
    <t>www.aluko.co.kr</t>
  </si>
  <si>
    <t>031 -233 -5390</t>
  </si>
  <si>
    <t>031 -233 -5393</t>
  </si>
  <si>
    <t>(주)퍼시픽글라스</t>
  </si>
  <si>
    <t>Pacificglas, Inc</t>
  </si>
  <si>
    <t>김점환</t>
  </si>
  <si>
    <t>경기도 용인시 기흥읍 구갈리 234</t>
  </si>
  <si>
    <t>www.pacificglas.com</t>
  </si>
  <si>
    <t>031-288-1400</t>
  </si>
  <si>
    <t>031-288-1439</t>
  </si>
  <si>
    <t>(주)아이인프라</t>
  </si>
  <si>
    <t>iINFRA.Co.,Ltd</t>
  </si>
  <si>
    <t>고 대 수</t>
  </si>
  <si>
    <t>경상북도 구미시 공단동 163</t>
  </si>
  <si>
    <t>www.iinfra.com</t>
  </si>
  <si>
    <t>02-590-9704</t>
  </si>
  <si>
    <t>02-590-9712</t>
  </si>
  <si>
    <t>(주)씨크롭</t>
  </si>
  <si>
    <t>CECROP CO.,LTD</t>
  </si>
  <si>
    <t>한 임 식</t>
  </si>
  <si>
    <t>경기도 이천시 백사면 조읍리 7-3</t>
  </si>
  <si>
    <t>www.cecrop.com</t>
  </si>
  <si>
    <t>031-244-7778</t>
  </si>
  <si>
    <t>031)244-7782</t>
  </si>
  <si>
    <t>외환신용카드주식회사</t>
  </si>
  <si>
    <t>Korea Exchange Bank Credit Service Co., Ltd.</t>
  </si>
  <si>
    <t>백운철</t>
  </si>
  <si>
    <t>서울특별시 서초구 방배동 935-34</t>
  </si>
  <si>
    <t>www.yescard.co.kr</t>
  </si>
  <si>
    <t>524-8304</t>
  </si>
  <si>
    <t>524-8056</t>
  </si>
  <si>
    <t>삼화기연(주)</t>
  </si>
  <si>
    <t>Samwha Engineering Co., Ltd</t>
  </si>
  <si>
    <t>김인석</t>
  </si>
  <si>
    <t>경기도 부천시 오정구 내동 178-1</t>
  </si>
  <si>
    <t>www.eocr.com</t>
  </si>
  <si>
    <t>(02)3473-2340</t>
  </si>
  <si>
    <t>(02)3473-1158</t>
  </si>
  <si>
    <t>대흥멀티미디어통신(주)</t>
  </si>
  <si>
    <t>daeheung multimedia communication corp</t>
  </si>
  <si>
    <t>진광현</t>
  </si>
  <si>
    <t>서울특별시 영등포구 당산동3가 264번지 대흥빌딩</t>
  </si>
  <si>
    <t>www.dmcc.co.kr</t>
  </si>
  <si>
    <t>02-6670-5100</t>
  </si>
  <si>
    <t>02-6670-5199</t>
  </si>
  <si>
    <t>텔슨정보통신(주)</t>
  </si>
  <si>
    <t>TelsonInformation&amp;Communication</t>
  </si>
  <si>
    <t>김지일</t>
  </si>
  <si>
    <t>서울특별시 금천구 가산동459-14</t>
  </si>
  <si>
    <t>www.telsonic.co.kr</t>
  </si>
  <si>
    <t>02  -887 -2767</t>
  </si>
  <si>
    <t>02  -857 -9583</t>
  </si>
  <si>
    <t>(주)비이티</t>
  </si>
  <si>
    <t>BET CO., LTD.</t>
  </si>
  <si>
    <t>최용석</t>
  </si>
  <si>
    <t>경기도 성남시 분당구 야탑동 151 아파트형공장 라동 302호</t>
  </si>
  <si>
    <t>www.bet-korea.com</t>
  </si>
  <si>
    <t>031-789-9300</t>
  </si>
  <si>
    <t>02-2140-9393</t>
  </si>
  <si>
    <t>코오롱인터내셔널(주)</t>
  </si>
  <si>
    <t>KOLON INTERNATIONAL CORP.</t>
  </si>
  <si>
    <t>송문수</t>
  </si>
  <si>
    <t>경기도 과천시 별양동 1-22 코오롱타워별관</t>
  </si>
  <si>
    <t>www.kolonintl.com</t>
  </si>
  <si>
    <t>02-3677-8114</t>
  </si>
  <si>
    <t>02-3677-7951</t>
  </si>
  <si>
    <t>엔써커뮤니티 주식회사</t>
  </si>
  <si>
    <t>N'ser community Inc.</t>
  </si>
  <si>
    <t>김태중</t>
  </si>
  <si>
    <t>서울특별시 강서구 염창동 동아3차 프라자 107-1호</t>
  </si>
  <si>
    <t>http://nser.co.kr</t>
  </si>
  <si>
    <t>02-3014-0600</t>
  </si>
  <si>
    <t>02-3014-0619, 0639</t>
  </si>
  <si>
    <t>Summit Technology</t>
  </si>
  <si>
    <t>정승녕</t>
  </si>
  <si>
    <t>서울특별시 강남 신사 588-19</t>
  </si>
  <si>
    <t>http://www.imri.co.kr</t>
  </si>
  <si>
    <t>02-3445-0111</t>
  </si>
  <si>
    <t>02-3445-8651</t>
  </si>
  <si>
    <t>코리아이앤디(주)</t>
  </si>
  <si>
    <t>Coreaelectronics &amp; development.inc</t>
  </si>
  <si>
    <t>조준환</t>
  </si>
  <si>
    <t>경상북도 구미시 공단동 171번지</t>
  </si>
  <si>
    <t>http://www.cored.co.kr</t>
  </si>
  <si>
    <t>054-469-9110</t>
  </si>
  <si>
    <t>054-469-9111</t>
  </si>
  <si>
    <t>(주)트래픽아이티에스</t>
  </si>
  <si>
    <t>이유봉</t>
  </si>
  <si>
    <t>서울특별시 강남구 대치동 944-11 삼흥2빌딩</t>
  </si>
  <si>
    <t>www.traffic-its.com</t>
  </si>
  <si>
    <t>02-568-7271</t>
  </si>
  <si>
    <t>02-568-7750</t>
  </si>
  <si>
    <t>주식회사 호성</t>
  </si>
  <si>
    <t>HOSUNG, INC.</t>
  </si>
  <si>
    <t>이 성 복</t>
  </si>
  <si>
    <t>충청북도 음성군 삼성면 대정리 478-1</t>
  </si>
  <si>
    <t>http://www.hosung.com</t>
  </si>
  <si>
    <t>043-878-5591, 02-501-0272</t>
  </si>
  <si>
    <t>043-877-1979, 02-501-0275</t>
  </si>
  <si>
    <t>(주)넥스텔</t>
  </si>
  <si>
    <t>NEXTEL INCORPORATED.</t>
  </si>
  <si>
    <t>진 규 선</t>
  </si>
  <si>
    <t>경기도 군포시 산본동 1142-2,3 산본대우디오플러스 제1413호</t>
  </si>
  <si>
    <t>www.nextel.co.kr</t>
  </si>
  <si>
    <t>02  -3424-6100</t>
  </si>
  <si>
    <t>02  -3424-3900</t>
  </si>
  <si>
    <t>쓰리알(주)</t>
  </si>
  <si>
    <t>3R</t>
  </si>
  <si>
    <t>장성익</t>
  </si>
  <si>
    <t>경기도 화성시 동탄면 오산리 856-1 유일빌딩 201호</t>
  </si>
  <si>
    <t>http://WWW.3R.CO.KR</t>
  </si>
  <si>
    <t>02-840-3500 (박지혜)</t>
  </si>
  <si>
    <t>02-835-9685</t>
  </si>
  <si>
    <t>(주)그로웰텔레콤</t>
  </si>
  <si>
    <t>GrowellTelecom Co., Ltd.</t>
  </si>
  <si>
    <t>032 -860 -5330</t>
  </si>
  <si>
    <t>032 -860 -5339</t>
  </si>
  <si>
    <t>(주)서통</t>
  </si>
  <si>
    <t>SUTTONG</t>
  </si>
  <si>
    <t>성기창</t>
  </si>
  <si>
    <t>서울특별시 영등포구 여의도동 26-5 대오빌딩 10층</t>
  </si>
  <si>
    <t>http://www.suttong.co.kr</t>
  </si>
  <si>
    <t>595-5133</t>
  </si>
  <si>
    <t>595-5148</t>
  </si>
  <si>
    <t>(주)테크메이트</t>
  </si>
  <si>
    <t>Techmate Corporation</t>
  </si>
  <si>
    <t>양석실</t>
  </si>
  <si>
    <t>경기도 성남시 중원구 상대원동 320-2</t>
  </si>
  <si>
    <t>www.techmate.co.kr</t>
  </si>
  <si>
    <t>031-730 -5741</t>
  </si>
  <si>
    <t>031 -706 -9223</t>
  </si>
  <si>
    <t>(주)한아시스템</t>
  </si>
  <si>
    <t>HANA SYSTEMS, INC</t>
  </si>
  <si>
    <t>박 인 숙</t>
  </si>
  <si>
    <t>서울특별시 강남구 도곡동 943-2번지</t>
  </si>
  <si>
    <t>www.hanasys.co.kr</t>
  </si>
  <si>
    <t>02-570-1600</t>
  </si>
  <si>
    <t>02-570-1699</t>
  </si>
  <si>
    <t>(주)엔에스아이</t>
  </si>
  <si>
    <t>NSI, Inc</t>
  </si>
  <si>
    <t>김철기</t>
  </si>
  <si>
    <t>서울특별시 강남구 수서동 713번지 현대하이엘 3층</t>
  </si>
  <si>
    <t>www.nsi.co.kr</t>
  </si>
  <si>
    <t>02-598-5454</t>
  </si>
  <si>
    <t>(주)케이티씨텔레콤</t>
  </si>
  <si>
    <t>KTC Telecom CO., Ltd.</t>
  </si>
  <si>
    <t>김룡영</t>
  </si>
  <si>
    <t>인천광역시 남구 주안동 1381-1</t>
  </si>
  <si>
    <t>www.ktctelecom.com</t>
  </si>
  <si>
    <t>(032)864-2020</t>
  </si>
  <si>
    <t>(032)864-2692</t>
  </si>
  <si>
    <t>주식회사 신한SIT</t>
  </si>
  <si>
    <t>SHIN HAN SIT CO.,LTD</t>
  </si>
  <si>
    <t>황순상</t>
  </si>
  <si>
    <t>부산광역시 강서구 송정동 1473-2 8B-3L</t>
  </si>
  <si>
    <t>www.shinhansit.co.kr</t>
  </si>
  <si>
    <t>(051)831-0924</t>
  </si>
  <si>
    <t>051-831-6185</t>
  </si>
  <si>
    <t>(주)스마텔</t>
  </si>
  <si>
    <t>Smartel corporation</t>
  </si>
  <si>
    <t>김영봉,최세훈</t>
  </si>
  <si>
    <t>서울특별시 서초구 서초동 1593-7 이오빌 1801호 스마텔 서울 사무소</t>
  </si>
  <si>
    <t>525-4378 김원택부장</t>
  </si>
  <si>
    <t>(02)523-5965</t>
  </si>
  <si>
    <t>(주)동방라이텍</t>
  </si>
  <si>
    <t>DONGBANG Litech CO., LTD</t>
  </si>
  <si>
    <t>김진천</t>
  </si>
  <si>
    <t>서울특별시 강남구 논현동 20-13 써니힐 203호</t>
  </si>
  <si>
    <t>www.neuronnet.co.kr</t>
  </si>
  <si>
    <t>02-512-3692</t>
  </si>
  <si>
    <t>02-512-3691</t>
  </si>
  <si>
    <t>(주)아이텍스필</t>
  </si>
  <si>
    <t>i-TEX F.I.L. LTD.</t>
  </si>
  <si>
    <t>서울특별시 성북구 동선동2가 120번지</t>
  </si>
  <si>
    <t>www.itexfil.com</t>
  </si>
  <si>
    <t>031 -872 -0311</t>
  </si>
  <si>
    <t>031 -878 -7366</t>
  </si>
  <si>
    <t>이수세라믹(주)</t>
  </si>
  <si>
    <t>ISU CERAMICS., LTD</t>
  </si>
  <si>
    <t>이상경</t>
  </si>
  <si>
    <t>강원도 원주시 문막읍 반계리 5-12</t>
  </si>
  <si>
    <t>www.isu.co.kr/ceramics/</t>
  </si>
  <si>
    <t>02  -5905-220</t>
  </si>
  <si>
    <t>02  -5905-208,</t>
  </si>
  <si>
    <t>(주)코크렙제2호기업구조조정부동산투자회사</t>
  </si>
  <si>
    <t>KOCREF CR-REIT2</t>
  </si>
  <si>
    <t>이용운</t>
  </si>
  <si>
    <t>서울특별시 영등포구 여의도동 23-5 (주)코람코 내</t>
  </si>
  <si>
    <t>02-787-0075</t>
  </si>
  <si>
    <t>영풍산업주식회사</t>
  </si>
  <si>
    <t>YOUNG POONG MINING &amp; CONSTRUCTION CORPORATION</t>
  </si>
  <si>
    <t>윤병권</t>
  </si>
  <si>
    <t>서울특별시 서초구 반포동 748-8</t>
  </si>
  <si>
    <t>www.youngpoong-mc.co.kr</t>
  </si>
  <si>
    <t>02)543-9310(구내 172)</t>
  </si>
  <si>
    <t>02)549-5084</t>
  </si>
  <si>
    <t>주식회사 모닷텔</t>
  </si>
  <si>
    <t>MODOTTEL Co.,Ltd.</t>
  </si>
  <si>
    <t>고봉남</t>
  </si>
  <si>
    <t>서울특별시 영등포구 신길5동 448-16 동남빌딩 2층</t>
  </si>
  <si>
    <t>www.modottel.com</t>
  </si>
  <si>
    <t>02-868-3030</t>
  </si>
  <si>
    <t>02-829-7300</t>
  </si>
  <si>
    <t>광덕물산(주)</t>
  </si>
  <si>
    <t>KWANGDUKMOOLSAN CO.,LTD</t>
  </si>
  <si>
    <t>최기태</t>
  </si>
  <si>
    <t>서울특별시 마포구 염리동 159-10 대흥빌딩 2층</t>
  </si>
  <si>
    <t>www.kdms.co.kr</t>
  </si>
  <si>
    <t>02-755-5191</t>
  </si>
  <si>
    <t>02-713-4249</t>
  </si>
  <si>
    <t>동원증권(주)</t>
  </si>
  <si>
    <t>Dongwon Securities</t>
  </si>
  <si>
    <t>김남구</t>
  </si>
  <si>
    <t>서울특별시 영등포구 여의도동 34-7</t>
  </si>
  <si>
    <t>http://www.choiceup.com</t>
  </si>
  <si>
    <t>02-768-5000</t>
  </si>
  <si>
    <t>768-5303</t>
  </si>
  <si>
    <t>(주)우주통신</t>
  </si>
  <si>
    <t>WOO JU COMMUNICATION CO., LTD.</t>
  </si>
  <si>
    <t>김형태</t>
  </si>
  <si>
    <t>인천광역시 남동구 논현동 446-3</t>
  </si>
  <si>
    <t>www.woojucom.com</t>
  </si>
  <si>
    <t>(032) 813-6721</t>
  </si>
  <si>
    <t>032-811-7466</t>
  </si>
  <si>
    <t>기라정보통신(주)</t>
  </si>
  <si>
    <t>Kira Information&amp;Communications Co.,Ltd</t>
  </si>
  <si>
    <t>윤석재</t>
  </si>
  <si>
    <t>경기도 오산시 오산동 720번지</t>
  </si>
  <si>
    <t>www.kiraic.co.kr</t>
  </si>
  <si>
    <t>(031)379-5000</t>
  </si>
  <si>
    <t>(031)376-3651</t>
  </si>
  <si>
    <t>텔슨전자(주)</t>
  </si>
  <si>
    <t>TelsonElectronics</t>
  </si>
  <si>
    <t>김동연</t>
  </si>
  <si>
    <t>서울특별시 강남구 도곡동 949-1 금화B/D 15,16층</t>
  </si>
  <si>
    <t>www.telson.co.kr</t>
  </si>
  <si>
    <t>02-2140-1114</t>
  </si>
  <si>
    <t>02-2140-1070</t>
  </si>
  <si>
    <t>(주)하이콤정보통신</t>
  </si>
  <si>
    <t>Hycom Data Communications Inc.</t>
  </si>
  <si>
    <t>김유현</t>
  </si>
  <si>
    <t>서울특별시 영등포구 영등포동2가 28-130 가야벤처빌딩 5층</t>
  </si>
  <si>
    <t>http://www.hycom.com</t>
  </si>
  <si>
    <t>02-2163-0804</t>
  </si>
  <si>
    <t>02-2068-1143</t>
  </si>
  <si>
    <t>MIRAEASSETGOODLIFEBALANCEDFUND5-1</t>
  </si>
  <si>
    <t>임정재</t>
  </si>
  <si>
    <t>www.miraeasset.co.kr</t>
  </si>
  <si>
    <t>(주)한메엔에스</t>
  </si>
  <si>
    <t>HANME NS CO.,LTD</t>
  </si>
  <si>
    <t>박윤제</t>
  </si>
  <si>
    <t>경상북도 구미시 공단동 153</t>
  </si>
  <si>
    <t>www.hanmens.com</t>
  </si>
  <si>
    <t>054-463-3861</t>
  </si>
  <si>
    <t>0546)461-8068</t>
  </si>
  <si>
    <t>(주)이지클럽</t>
  </si>
  <si>
    <t>EASYCLUB CO., LTD.</t>
  </si>
  <si>
    <t>김주형</t>
  </si>
  <si>
    <t>서울특별시 강남구 삼성동 161-15번지 중앙빌딩</t>
  </si>
  <si>
    <t>www.nexiz.co.kr</t>
  </si>
  <si>
    <t>032 -812-0757</t>
  </si>
  <si>
    <t>02-3454-1269</t>
  </si>
  <si>
    <t>NETCOM STORAGE</t>
  </si>
  <si>
    <t>권기태</t>
  </si>
  <si>
    <t>서울특별시 금천구 가산동 345-9 SK트윈테크타워 A동 3층</t>
  </si>
  <si>
    <t>netcomstorage.com</t>
  </si>
  <si>
    <t>02-2186-2800</t>
  </si>
  <si>
    <t>02-565-8760</t>
  </si>
  <si>
    <t>(주)모디아</t>
  </si>
  <si>
    <t>MODIA CO., LTD.</t>
  </si>
  <si>
    <t>김도현</t>
  </si>
  <si>
    <t>서울특별시 영등포구 여의도동 15-24 익스콘벤처빌딩 10-11층</t>
  </si>
  <si>
    <t>www.modia.co.kr</t>
  </si>
  <si>
    <t>02  -2168-1000</t>
  </si>
  <si>
    <t>(주)성진산업</t>
  </si>
  <si>
    <t>SUNG JIN INDUSTRIAL CO., LTD.</t>
  </si>
  <si>
    <t>조지호</t>
  </si>
  <si>
    <t>서울특별시 강남구 포이동 188번지 주원빌딩 2층</t>
  </si>
  <si>
    <t>www.sungjinsf.co.kr</t>
  </si>
  <si>
    <t>063 -833 -0342</t>
  </si>
  <si>
    <t>063 -833 -0344</t>
  </si>
  <si>
    <t>(주)아이엠아이티</t>
  </si>
  <si>
    <t>IMIT. CO., LTD.</t>
  </si>
  <si>
    <t>이 한 철</t>
  </si>
  <si>
    <t>서울특별시 영등포구 문래동3가 55-7 에이스테크노타워 4층</t>
  </si>
  <si>
    <t>www.imit.co.kr</t>
  </si>
  <si>
    <t>02  -849 -6100</t>
  </si>
  <si>
    <t>02  -847 -6622</t>
  </si>
  <si>
    <t>(주)맥시스템</t>
  </si>
  <si>
    <t>MAC SYSTEM CO., LTD.</t>
  </si>
  <si>
    <t>박영기</t>
  </si>
  <si>
    <t>경기도 안산시 단원구 신길동 1125-1번지 삼보컴퓨터 제2공장 2층</t>
  </si>
  <si>
    <t>www.mac.co.kr</t>
  </si>
  <si>
    <t>031 -428-4800</t>
  </si>
  <si>
    <t>031 -428-4838</t>
  </si>
  <si>
    <t>(주)슈마일렉트론</t>
  </si>
  <si>
    <t>SUMA Electron Co., Ltd.</t>
  </si>
  <si>
    <t>정무자</t>
  </si>
  <si>
    <t>경기도 김포시 사우동 332-9</t>
  </si>
  <si>
    <t>www.suma.co.kr</t>
  </si>
  <si>
    <t>(031)982-4400</t>
  </si>
  <si>
    <t>031-983-4016</t>
  </si>
  <si>
    <t>(주)센추리</t>
  </si>
  <si>
    <t>CENTURY CORP</t>
  </si>
  <si>
    <t>황인학</t>
  </si>
  <si>
    <t>서울특별시 구로구 고척1동 123전자타운 3동 7층</t>
  </si>
  <si>
    <t>www.gocentury.co.kr</t>
  </si>
  <si>
    <t>02-316-7480</t>
  </si>
  <si>
    <t>(02)316-7008</t>
  </si>
  <si>
    <t>(주)베네데스하이텍</t>
  </si>
  <si>
    <t>BENEDES HI-TECH Inc</t>
  </si>
  <si>
    <t>김 재 국</t>
  </si>
  <si>
    <t>서울특별시 금천구 가산동 550-7</t>
  </si>
  <si>
    <t>www.benedes.co.kr</t>
  </si>
  <si>
    <t>02-2105-1000</t>
  </si>
  <si>
    <t>02)2105-1061</t>
  </si>
  <si>
    <t>(주)에스오케이</t>
  </si>
  <si>
    <t>SOK Co., Ltd.</t>
  </si>
  <si>
    <t>윤용철</t>
  </si>
  <si>
    <t>서울특별시 송파구 오금동 23 - 2</t>
  </si>
  <si>
    <t>www.sok.co.kr</t>
  </si>
  <si>
    <t>02  -409 -6915</t>
  </si>
  <si>
    <t>02  -406 -6204</t>
  </si>
  <si>
    <t>세원텔레콤(주)</t>
  </si>
  <si>
    <t>Sewon Telecom Ltd.</t>
  </si>
  <si>
    <t>한대명</t>
  </si>
  <si>
    <t>경기도 김포시 운양동 1077-2</t>
  </si>
  <si>
    <t>www.sewon-tele.com</t>
  </si>
  <si>
    <t>031-980-0033</t>
  </si>
  <si>
    <t>031-980-4669</t>
  </si>
  <si>
    <t>HANKANG RESTRUCTURING FUND</t>
  </si>
  <si>
    <t>나종규</t>
  </si>
  <si>
    <t>서울특별시 종로구 관철동 10-2</t>
  </si>
  <si>
    <t>www.hankangfund.com</t>
  </si>
  <si>
    <t>02-3770-4461</t>
  </si>
  <si>
    <t>02-3770-4472</t>
  </si>
  <si>
    <t>(주)케이엔티</t>
  </si>
  <si>
    <t>Korea Neo Technology Co. Ltd</t>
  </si>
  <si>
    <t>이상빈, 김동우(각자 대표이사)</t>
  </si>
  <si>
    <t>경상북도 경산시 진량읍 신상리 1186-7</t>
  </si>
  <si>
    <t>www.kntgr.co.kr</t>
  </si>
  <si>
    <t>031-493-9966</t>
  </si>
  <si>
    <t>031-493-9955</t>
  </si>
  <si>
    <t>대아리드선(주)</t>
  </si>
  <si>
    <t>DAEA LEAD WIRE CO.,LTD</t>
  </si>
  <si>
    <t>송 민 규</t>
  </si>
  <si>
    <t>서울특별시 강동구 명일동 345-5 인터하우스빌딩2층</t>
  </si>
  <si>
    <t>www.daealead.com</t>
  </si>
  <si>
    <t>02-408-3101</t>
  </si>
  <si>
    <t>02-408-3104</t>
  </si>
  <si>
    <t>동신제약(주)</t>
  </si>
  <si>
    <t>DONGSHIN PHARMACEUTICAL CO.,LTD</t>
  </si>
  <si>
    <t>변진호, 신승권</t>
  </si>
  <si>
    <t>서울특별시 강남구 수서동 724V-밸리빌딩 10층</t>
  </si>
  <si>
    <t>www.dong-shin.com</t>
  </si>
  <si>
    <t>02-556-9966</t>
  </si>
  <si>
    <t>02-557-8898</t>
  </si>
  <si>
    <t>(주)국민은행</t>
  </si>
  <si>
    <t>Kookmin Bank</t>
  </si>
  <si>
    <t>김정태</t>
  </si>
  <si>
    <t>서울특별시 중구 남대문로2가 국민은행본점빌딩</t>
  </si>
  <si>
    <t>http://www.kbstar.com</t>
  </si>
  <si>
    <t>http://inf.kbstar.com/quics?page=s_ira</t>
  </si>
  <si>
    <t>02-3700-3288</t>
  </si>
  <si>
    <t>02-3700-3089</t>
  </si>
  <si>
    <t>(주)월드텔레콤</t>
  </si>
  <si>
    <t>WORLD TELECOM CO.,LTD</t>
  </si>
  <si>
    <t>권대우</t>
  </si>
  <si>
    <t>충청북도 청주시 흥덕구 송정동 140-33</t>
  </si>
  <si>
    <t>http://www.worldtelecom.co.kr</t>
  </si>
  <si>
    <t>043-270-9500</t>
  </si>
  <si>
    <t>043-268-0651</t>
  </si>
  <si>
    <t>(주)업필</t>
  </si>
  <si>
    <t>Up Feel CO.,LTD.</t>
  </si>
  <si>
    <t>최 영 식</t>
  </si>
  <si>
    <t>경기도 군포시 당동 36-12</t>
  </si>
  <si>
    <t>www.shin-young.co.kr</t>
  </si>
  <si>
    <t>(031)428-3628</t>
  </si>
  <si>
    <t>031-428-3700</t>
  </si>
  <si>
    <t>(주)화림모드</t>
  </si>
  <si>
    <t>HWARIMMODE CO.,LTD</t>
  </si>
  <si>
    <t>최보연</t>
  </si>
  <si>
    <t>서울특별시 강남구 대치동 947-7 삼탄빌딩</t>
  </si>
  <si>
    <t>02-3468-5600</t>
  </si>
  <si>
    <t>02-556-3665</t>
  </si>
  <si>
    <t>디이시스주식회사</t>
  </si>
  <si>
    <t>DEESYS CO. LTD.</t>
  </si>
  <si>
    <t>장춘식</t>
  </si>
  <si>
    <t>경기도 김포시 대곶면 대능리 257-18</t>
  </si>
  <si>
    <t>www.deesys.com</t>
  </si>
  <si>
    <t>031-987-8771</t>
  </si>
  <si>
    <t>031-987-9197</t>
  </si>
  <si>
    <t>대아건설(주)</t>
  </si>
  <si>
    <t>DaeaConstruction</t>
  </si>
  <si>
    <t>성완종, 임영춘</t>
  </si>
  <si>
    <t>충청남도 아산시 온천동 242-10</t>
  </si>
  <si>
    <t>www.daeaconst.co.kr</t>
  </si>
  <si>
    <t>02  -2210-0723</t>
  </si>
  <si>
    <t>02  -2210-0818</t>
  </si>
  <si>
    <t>중앙제지(주)</t>
  </si>
  <si>
    <t>CHOONGANG PAPER MFG CO.,LTD</t>
  </si>
  <si>
    <t>전라북도 군산시 소룡동 47-7</t>
  </si>
  <si>
    <t>www.capm.co.kr</t>
  </si>
  <si>
    <t>063-467-1793</t>
  </si>
  <si>
    <t>063)467-1796</t>
  </si>
  <si>
    <t>(주)창민테크</t>
  </si>
  <si>
    <t>CHANG MIN TECH CO., LTD</t>
  </si>
  <si>
    <t>송재익</t>
  </si>
  <si>
    <t>경기도 성남시 분당구 야탑동 150번지</t>
  </si>
  <si>
    <t>www.changmin.co.kr</t>
  </si>
  <si>
    <t>031 -781 -4900</t>
  </si>
  <si>
    <t>031 -781 -4901</t>
  </si>
  <si>
    <t>씨제이엔터테인먼트(주)</t>
  </si>
  <si>
    <t>CJ Entertainment INC.</t>
  </si>
  <si>
    <t>박동호</t>
  </si>
  <si>
    <t>서울특별시 강남구 역삼동 737 스타타워 26층</t>
  </si>
  <si>
    <t>www.cjent.co.kr</t>
  </si>
  <si>
    <t>02-2112-6500</t>
  </si>
  <si>
    <t>02-2112-6549</t>
  </si>
  <si>
    <t>(주)대백쇼핑</t>
  </si>
  <si>
    <t>Debec Shopping</t>
  </si>
  <si>
    <t>임승준</t>
  </si>
  <si>
    <t>경상북도 포항시 북구 죽도2동 48-27</t>
  </si>
  <si>
    <t>http://www.debec-shopping.com</t>
  </si>
  <si>
    <t>054-272-7171</t>
  </si>
  <si>
    <t>054-288-8111</t>
  </si>
  <si>
    <t>(주)지니웍스</t>
  </si>
  <si>
    <t>GenieWorks Co.,Ltd.</t>
  </si>
  <si>
    <t>최재원</t>
  </si>
  <si>
    <t>경상북도 경산시 하양읍 동서동 1054</t>
  </si>
  <si>
    <t>053 -852 -2580</t>
  </si>
  <si>
    <t>053 -852 -4716</t>
  </si>
  <si>
    <t>신광기업(주)</t>
  </si>
  <si>
    <t>SHINKWANG ENTERPRISE CO.,LTD</t>
  </si>
  <si>
    <t>박 수 종</t>
  </si>
  <si>
    <t>충청남도 아산시 음봉면 덕지리 330-6</t>
  </si>
  <si>
    <t>www.sklite.co.kr</t>
  </si>
  <si>
    <t>041-543-0570</t>
  </si>
  <si>
    <t>041-544-4370</t>
  </si>
  <si>
    <t>유진종합개발(주)</t>
  </si>
  <si>
    <t>YujinDevelopment&amp;Construction</t>
  </si>
  <si>
    <t>유경선,유재필(각자 대표이사)</t>
  </si>
  <si>
    <t>서울특별시 종로구 청진동 235-1번지</t>
  </si>
  <si>
    <t>www.yujingrp.co.kr</t>
  </si>
  <si>
    <t>02  -3704-5322</t>
  </si>
  <si>
    <t>02  -3704-5444</t>
  </si>
  <si>
    <t>(주)휘튼</t>
  </si>
  <si>
    <t>FITTON Co., Ltd</t>
  </si>
  <si>
    <t>이광보</t>
  </si>
  <si>
    <t>www.fitton.co.kr</t>
  </si>
  <si>
    <t>02)2007-5252</t>
  </si>
  <si>
    <t>02) 2007-5254</t>
  </si>
  <si>
    <t>엠바이엔(주)</t>
  </si>
  <si>
    <t>MbyN Inc</t>
  </si>
  <si>
    <t>김광수</t>
  </si>
  <si>
    <t>경기도 성남시 분당구 수내동 16-6</t>
  </si>
  <si>
    <t>www.mbyn.com</t>
  </si>
  <si>
    <t>031-710-8027</t>
  </si>
  <si>
    <t>031-710-8011</t>
  </si>
  <si>
    <t>두산건설(주)</t>
  </si>
  <si>
    <t>김홍구</t>
  </si>
  <si>
    <t>서울특별시 강남구 논현동 105-7</t>
  </si>
  <si>
    <t>http://</t>
  </si>
  <si>
    <t>510-3061</t>
  </si>
  <si>
    <t>540-5221</t>
  </si>
  <si>
    <t>(주)대호</t>
  </si>
  <si>
    <t>DAEHO CORPORATION</t>
  </si>
  <si>
    <t>김성식</t>
  </si>
  <si>
    <t>서울특별시 서초구 서초동 1462-7</t>
  </si>
  <si>
    <t>daehocon.co.kr</t>
  </si>
  <si>
    <t>3488-5100</t>
  </si>
  <si>
    <t>3488-5177</t>
  </si>
  <si>
    <t>(주)한신코퍼레이션</t>
  </si>
  <si>
    <t>HAHN SHIN CORPORATION</t>
  </si>
  <si>
    <t>김정배</t>
  </si>
  <si>
    <t>서울특별시 금천구 가산동 673</t>
  </si>
  <si>
    <t>www.hahnshin.co.kr</t>
  </si>
  <si>
    <t>02  -564 -0341</t>
  </si>
  <si>
    <t>02  -508 -7618</t>
  </si>
  <si>
    <t>금강화섬(주)</t>
  </si>
  <si>
    <t>KUMKANG TRADING CO.,LTD</t>
  </si>
  <si>
    <t>민성기</t>
  </si>
  <si>
    <t>경상북도 칠곡군 석적면 중리 443번지</t>
  </si>
  <si>
    <t>www.kumkangnavi.co.kr</t>
  </si>
  <si>
    <t>054-970-9000</t>
  </si>
  <si>
    <t>054-970-9010</t>
  </si>
  <si>
    <t>우리증권(주)</t>
  </si>
  <si>
    <t>WOORI SECURITIES CO.,LTD</t>
  </si>
  <si>
    <t>김종욱</t>
  </si>
  <si>
    <t>서울특별시 영등포구 여의도동 34-12</t>
  </si>
  <si>
    <t>http://www.woorisec.co.kr</t>
  </si>
  <si>
    <t>02-768-8000</t>
  </si>
  <si>
    <t>768-8059</t>
  </si>
  <si>
    <t>주식회사 피코소프트</t>
  </si>
  <si>
    <t>picosoft co.,ltd.</t>
  </si>
  <si>
    <t>유주한</t>
  </si>
  <si>
    <t>서울특별시 서초구 서초동 1376-1 외교센터빌딩 1105호</t>
  </si>
  <si>
    <t>www.picosoft.co.kr</t>
  </si>
  <si>
    <t>02)3460-6262</t>
  </si>
  <si>
    <t>02)3460-6299</t>
  </si>
  <si>
    <t>Biosys co.,ltd</t>
  </si>
  <si>
    <t>이동영</t>
  </si>
  <si>
    <t>강원도 홍천군 홍천읍 상오안리 687-5</t>
  </si>
  <si>
    <t>http://www.biosys.co.kr</t>
  </si>
  <si>
    <t>02-559-5900</t>
  </si>
  <si>
    <t>02-559-5901</t>
  </si>
  <si>
    <t>(주)윌텍정보통신</t>
  </si>
  <si>
    <t>Willtek corporation</t>
  </si>
  <si>
    <t>장부관</t>
  </si>
  <si>
    <t>경기도 성남시 분당구 수내동 22 - 2</t>
  </si>
  <si>
    <t>www.willtech.co.kr</t>
  </si>
  <si>
    <t>1544-9855</t>
  </si>
  <si>
    <t>031-785-9157</t>
  </si>
  <si>
    <t>삼도물산(주)</t>
  </si>
  <si>
    <t>SAMDO CORPORATION</t>
  </si>
  <si>
    <t>서울특별시 관악구 신림동 10-634 삼도빌딩</t>
  </si>
  <si>
    <t>http;//www.samdo.co.kr</t>
  </si>
  <si>
    <t>02-3782-3103</t>
  </si>
  <si>
    <t>02-752-2345/6</t>
  </si>
  <si>
    <t>(주)현대멀티캡</t>
  </si>
  <si>
    <t>Hyundai MultiCAV Co.,Ltd</t>
  </si>
  <si>
    <t>김인철</t>
  </si>
  <si>
    <t>경기도 성남시 중원구 상대원동 333-1</t>
  </si>
  <si>
    <t>www.multicav.co.kr</t>
  </si>
  <si>
    <t>031 -735 -8439</t>
  </si>
  <si>
    <t>031 - 736-1152</t>
  </si>
  <si>
    <t>씨아이에스(주)</t>
  </si>
  <si>
    <t>Creative &amp; Innovative System Corporation</t>
  </si>
  <si>
    <t>김수하</t>
  </si>
  <si>
    <t>대구광역시 동구 팔공로47길 37</t>
  </si>
  <si>
    <t>www.cisro.co.kr</t>
  </si>
  <si>
    <t>053-593-1552</t>
  </si>
  <si>
    <t>053-593-1554</t>
  </si>
  <si>
    <t>(주)LG생명과학</t>
  </si>
  <si>
    <t>LG LIFE SCIENCES,  LTD.</t>
  </si>
  <si>
    <t>정일재</t>
  </si>
  <si>
    <t>서울특별시 종로구  새문안로 58</t>
  </si>
  <si>
    <t>www.lgls.co.kr</t>
  </si>
  <si>
    <t>02-3773-1114</t>
  </si>
  <si>
    <t>02-6924-3052</t>
  </si>
  <si>
    <t>Korea Pacific No.01 Ship Investment Co.,Ltd.</t>
  </si>
  <si>
    <t>Korea Pacific No.02 Ship Investment Co.,Ltd.</t>
  </si>
  <si>
    <t>(주)신양오라컴디스플레이</t>
  </si>
  <si>
    <t>SHINYANG AURACOM DISPLAY Co.,Ltd.</t>
  </si>
  <si>
    <t>정우걸,김우창(각자대표)</t>
  </si>
  <si>
    <t>경기도 과천시 향나무로 6 -</t>
  </si>
  <si>
    <t>www.ishinyang.co.kr</t>
  </si>
  <si>
    <t>032-676-9924</t>
  </si>
  <si>
    <t>032-676-9928</t>
  </si>
  <si>
    <t>미래에셋증권(주)</t>
  </si>
  <si>
    <t>MIRAE ASSET SECURITIES CO.,LTD</t>
  </si>
  <si>
    <t>조웅기</t>
  </si>
  <si>
    <t>서울특별시 중구 수하동 67 미래에셋 센터원 빌딩 이스트타워</t>
  </si>
  <si>
    <t>02-3774-1700</t>
  </si>
  <si>
    <t>02-3774-6003</t>
  </si>
  <si>
    <t>(주)이룸지엔지</t>
  </si>
  <si>
    <t>EROOM G&amp;G CO.,LTD.</t>
  </si>
  <si>
    <t>김문섭</t>
  </si>
  <si>
    <t>서울특별시 마포구 동교로 191 (동교동, D.B.M빌딩) 501호</t>
  </si>
  <si>
    <t>www.eroomkorea.com</t>
  </si>
  <si>
    <t>031-1577-9696</t>
  </si>
  <si>
    <t>031)940-2677</t>
  </si>
  <si>
    <t>(주)에스와이이노베이션</t>
  </si>
  <si>
    <t>SY Innovation Co., Ltd.</t>
  </si>
  <si>
    <t>조승열</t>
  </si>
  <si>
    <t>경기도 군포시 봉성로 40-12 3층</t>
  </si>
  <si>
    <t>www.syin.co.kr</t>
  </si>
  <si>
    <t>02-3395-0601</t>
  </si>
  <si>
    <t>02-3395-0603</t>
  </si>
  <si>
    <t>Korea Pacific No.03 Ship Investment Co.,Ltd.</t>
  </si>
  <si>
    <t>Korea Pacific No.04 Ship Investment Co.,Ltd.</t>
  </si>
  <si>
    <t>(주)유아이에너지</t>
  </si>
  <si>
    <t>UI Energy Corporation</t>
  </si>
  <si>
    <t>최 규 선</t>
  </si>
  <si>
    <t>서울특별시 영등포구 여의도동 28-1  전경련회관 17층</t>
  </si>
  <si>
    <t>www.uienergy.co.kr</t>
  </si>
  <si>
    <t>02-3445-5586</t>
  </si>
  <si>
    <t>02-541-1163</t>
  </si>
  <si>
    <t>ASIA PACIFIC NO. 14 SHIP INVESTMENT CO.,LTD</t>
  </si>
  <si>
    <t>제이에스전선(주)</t>
  </si>
  <si>
    <t>JS Cable Co., LTD</t>
  </si>
  <si>
    <t>최종태</t>
  </si>
  <si>
    <t>충청남도 천안시 동남구  풍세면 풍세3길 39</t>
  </si>
  <si>
    <t>www.jscable.co.kr</t>
  </si>
  <si>
    <t>041-559-4800</t>
  </si>
  <si>
    <t>041-417-2805</t>
  </si>
  <si>
    <t>ASIA PACIFIC NO. 13 SHIP INVESTMENT CO.,LTD</t>
  </si>
  <si>
    <t>ASIA PACIFIC NO. 10 SHIP INVESTMENT CO.,LTD</t>
  </si>
  <si>
    <t>현대에이블기업인수목적1호(주)</t>
  </si>
  <si>
    <t>Hyundai Able 1st Special Purpose Acquisition Company</t>
  </si>
  <si>
    <t>김현철</t>
  </si>
  <si>
    <t>서울특별시 영등포구 국제금융로 52</t>
  </si>
  <si>
    <t>02-6114-1039</t>
  </si>
  <si>
    <t>02-6298-3885</t>
  </si>
  <si>
    <t>ASIA PACIFIC NO. 11 SHIP INVESTMENT CO.,LTD</t>
  </si>
  <si>
    <t>ASIA PACIFIC NO. 12 SHIP INVESTMENT CO.,LTD</t>
  </si>
  <si>
    <t>주식회사 호반산업</t>
  </si>
  <si>
    <t>HOBAN INDUSTRIAL CO.,LTD.</t>
  </si>
  <si>
    <t>최승남</t>
  </si>
  <si>
    <t>서울특별시 중구  서소문로 116 유원빌딩</t>
  </si>
  <si>
    <t>www.hobanindustrial.co.kr</t>
  </si>
  <si>
    <t>02-3707-7000</t>
  </si>
  <si>
    <t>02-771-8941</t>
  </si>
  <si>
    <t>(주)실리콘화일</t>
  </si>
  <si>
    <t>SiliconFileTechnologiesInc.</t>
  </si>
  <si>
    <t>이 종 수</t>
  </si>
  <si>
    <t>경기도 성남시 분당구 성남대로343번길 9 (정자동, 에스케이유타워 16층)</t>
  </si>
  <si>
    <t>www.siliconfile.com</t>
  </si>
  <si>
    <t>031-8093-5700</t>
  </si>
  <si>
    <t>031-8093-5799</t>
  </si>
  <si>
    <t>(주)비엔씨컴퍼니</t>
  </si>
  <si>
    <t>BNC COMPANY CO.,LTD.</t>
  </si>
  <si>
    <t>안대원</t>
  </si>
  <si>
    <t>경기도 시흥시  군자천로237번길 14 시화공단 2나 405호</t>
  </si>
  <si>
    <t>www.techgs.net</t>
  </si>
  <si>
    <t>031-488-9471</t>
  </si>
  <si>
    <t>02-508-8548</t>
  </si>
  <si>
    <t>DONGBUKA NO.11 SHIP INVESTMENT CO.</t>
  </si>
  <si>
    <t>조용식</t>
  </si>
  <si>
    <t>DONGBUKA NO.14 SHIP INVESTMENT CO.</t>
  </si>
  <si>
    <t>(주)디아이디</t>
  </si>
  <si>
    <t>D.IDCorporation</t>
  </si>
  <si>
    <t>무토 마사후미</t>
  </si>
  <si>
    <t>충청남도 천안시 서북구  3공단2로 27 (주)디.아이디</t>
  </si>
  <si>
    <t>www.didsp.co.kr</t>
  </si>
  <si>
    <t>041-621-7541</t>
  </si>
  <si>
    <t>041)621-7548</t>
  </si>
  <si>
    <t>부산방직공업(주)</t>
  </si>
  <si>
    <t>BusanTextile</t>
  </si>
  <si>
    <t>이용우</t>
  </si>
  <si>
    <t>부산 사하구 신평동 650-4</t>
  </si>
  <si>
    <t>www.busantex.co.kr</t>
  </si>
  <si>
    <t>051 -292 -0131</t>
  </si>
  <si>
    <t>051 -292 -0139</t>
  </si>
  <si>
    <t>(주)현대에이치씨엔동작방송</t>
  </si>
  <si>
    <t>HCN DONGFAK Sysems Co., Ltd</t>
  </si>
  <si>
    <t>유정석</t>
  </si>
  <si>
    <t>서울특별시 서초구 반포대로 19 HCN빌딩 (서초동)</t>
  </si>
  <si>
    <t>dcc.hcn.co.kr</t>
  </si>
  <si>
    <t>070-8109-1152</t>
  </si>
  <si>
    <t>02-525-1031</t>
  </si>
  <si>
    <t>(주)플렉스컴</t>
  </si>
  <si>
    <t>FLEXCOM INC.</t>
  </si>
  <si>
    <t>경기도 안산시 단원구  산단로83번길 79</t>
  </si>
  <si>
    <t>www.flexcom.co.kr</t>
  </si>
  <si>
    <t>031-364-1500</t>
  </si>
  <si>
    <t>(032)811-3947</t>
  </si>
  <si>
    <t>(주)웹솔루스</t>
  </si>
  <si>
    <t>WEBSOLUS CO.,LTD.</t>
  </si>
  <si>
    <t>김홍식</t>
  </si>
  <si>
    <t>서울특별시 구로구 디지털로 271 1201,1202,1203,1101,1102,1104,1107호(구로동, 벽산디지털밸리3차)</t>
  </si>
  <si>
    <t>www.websolus.co.kr</t>
  </si>
  <si>
    <t>02-6917-0700</t>
  </si>
  <si>
    <t>(주)마이스코</t>
  </si>
  <si>
    <t>mysco</t>
  </si>
  <si>
    <t>이상명</t>
  </si>
  <si>
    <t>경상남도 김해시 진영읍 본산로193번길 49</t>
  </si>
  <si>
    <t>www.mysco.co.kr</t>
  </si>
  <si>
    <t>055-720-6000</t>
  </si>
  <si>
    <t>055-323-3764</t>
  </si>
  <si>
    <t>(주)솔트웍스</t>
  </si>
  <si>
    <t>Soltworks Co., Ltd.</t>
  </si>
  <si>
    <t>김기호</t>
  </si>
  <si>
    <t>서울특별시 구로구 디지털로33길 11 에이스테크노타워 8차 405호, 1204호</t>
  </si>
  <si>
    <t>www.soltworks.com</t>
  </si>
  <si>
    <t>02-852-1007</t>
  </si>
  <si>
    <t>02-852-0888</t>
  </si>
  <si>
    <t>현대페인트(주)</t>
  </si>
  <si>
    <t>Hyundai Paint co.,LTD</t>
  </si>
  <si>
    <t>송재성 대표집행임원</t>
  </si>
  <si>
    <t>인천 부평구 청천1동 383</t>
  </si>
  <si>
    <t>www.hdpnc.com</t>
  </si>
  <si>
    <t>032-529-1211-7</t>
  </si>
  <si>
    <t>032-529-0799</t>
  </si>
  <si>
    <t>(주)한진해운</t>
  </si>
  <si>
    <t>HANJIN SHIPPING CO., LTD.</t>
  </si>
  <si>
    <t>석태수</t>
  </si>
  <si>
    <t>서울특별시 강서구 공항대로 659 (염창동, 도레미빌딩)</t>
  </si>
  <si>
    <t>www.hanjin.com</t>
  </si>
  <si>
    <t>3770-6114</t>
  </si>
  <si>
    <t>(주)글라소울</t>
  </si>
  <si>
    <t>Glassoul Co.,Ltd</t>
  </si>
  <si>
    <t>최진용</t>
  </si>
  <si>
    <t>서울특별시 금천구 벚꽃로 234 에이스하이엔드타워6차 14층 (가산동)</t>
  </si>
  <si>
    <t>www.glassoul.co.kr</t>
  </si>
  <si>
    <t>02-6911-5130</t>
  </si>
  <si>
    <t>02-6911-5101</t>
  </si>
  <si>
    <t>주식회사 팬택자산관리</t>
  </si>
  <si>
    <t>PANTECH PROPERTY MANAGEMENT INC.</t>
  </si>
  <si>
    <t>이준우</t>
  </si>
  <si>
    <t>서울특별시 마포구 성암로 179 팬택계열알앤디센터빌딩</t>
  </si>
  <si>
    <t>www.pantech.co.kr</t>
  </si>
  <si>
    <t>02-2030-0114</t>
  </si>
  <si>
    <t>02-2030-2512</t>
  </si>
  <si>
    <t>(주)케이엔씨글로벌</t>
  </si>
  <si>
    <t>K&amp;C Global Co., Ltd</t>
  </si>
  <si>
    <t>임춘호, 이대현 (공동대표)</t>
  </si>
  <si>
    <t>경기도 수원시 권선구 오목천로 132번길 33,810호,811호(고색동, 휴먼스카이밸리)</t>
  </si>
  <si>
    <t>www.nt-pia.com</t>
  </si>
  <si>
    <t>031-278-0797</t>
  </si>
  <si>
    <t>032-718-3093</t>
  </si>
  <si>
    <t>(주)아이디에스</t>
  </si>
  <si>
    <t>InternationalDisplaySolutionsCo.,Ltd.</t>
  </si>
  <si>
    <t>김승영, 김원철 각자대표</t>
  </si>
  <si>
    <t>경기도 용인시 처인구 남사면 완장천로 118-22</t>
  </si>
  <si>
    <t>www.idslcd.co.kr</t>
  </si>
  <si>
    <t>031-329-8500</t>
  </si>
  <si>
    <t>031)329-8501</t>
  </si>
  <si>
    <t>(주)훈영</t>
  </si>
  <si>
    <t>Hoonyoung CO.,LTD.</t>
  </si>
  <si>
    <t>최영주</t>
  </si>
  <si>
    <t>인천광역시 부평구 대보로 12번길 17-15, 302(삼산동)</t>
  </si>
  <si>
    <t>www.primeenter.co.kr</t>
  </si>
  <si>
    <t>02-2111-1148</t>
  </si>
  <si>
    <t>02-2111-1132</t>
  </si>
  <si>
    <t>한솔아트원제지㈜</t>
  </si>
  <si>
    <t>Hansol Artone Paper Co., Ltd.</t>
  </si>
  <si>
    <t>이 명 길</t>
  </si>
  <si>
    <t>경기도 오산시  황새로 91</t>
  </si>
  <si>
    <t>www.hansolartonepaper.co.kr</t>
  </si>
  <si>
    <t>031-370-7700</t>
  </si>
  <si>
    <t>031-370-7720</t>
  </si>
  <si>
    <t>(주)엠제이비</t>
  </si>
  <si>
    <t>MJB CO., Ltd.</t>
  </si>
  <si>
    <t>윤영배</t>
  </si>
  <si>
    <t>제주특별자치도 제주시 노형로 397 금강빌딩 6층</t>
  </si>
  <si>
    <t>www.chenergeering.com</t>
  </si>
  <si>
    <t>02-501-3726</t>
  </si>
  <si>
    <t>02-3453-3726</t>
  </si>
  <si>
    <t>Badaro No.3 Ship Investment Company</t>
  </si>
  <si>
    <t>이재붕</t>
  </si>
  <si>
    <t>제주특별자치도 제주시 연삼로 473 (이도이동,제주도중소기업종합지원센터관리사무처)</t>
  </si>
  <si>
    <t>www.globalmarifin.com</t>
  </si>
  <si>
    <t>02-3210-2033</t>
  </si>
  <si>
    <t>02-3210-2727</t>
  </si>
  <si>
    <t>(주)아이팩토리</t>
  </si>
  <si>
    <t>i-factory Co.,Ltd</t>
  </si>
  <si>
    <t>김성진</t>
  </si>
  <si>
    <t>경기도 용인시 처인구 양지면 중부대로 2359</t>
  </si>
  <si>
    <t>www.ubprecision.com</t>
  </si>
  <si>
    <t>031-330-3133</t>
  </si>
  <si>
    <t>031-330-3044</t>
  </si>
  <si>
    <t>Turtleship No.5 Ship Investment Company</t>
  </si>
  <si>
    <t>제주특별자치도 제주시 연삼로 473 (이도이동, 중소기업종합지원센터관리사무처)</t>
  </si>
  <si>
    <t>02746-7019</t>
  </si>
  <si>
    <t>Turtleship No. 6 Ship Investment Company</t>
  </si>
  <si>
    <t>02-746-7019</t>
  </si>
  <si>
    <t>삼성물산(주)</t>
  </si>
  <si>
    <t>Samsung C&amp;T Corporation</t>
  </si>
  <si>
    <t>최치훈</t>
  </si>
  <si>
    <t>서울특별시 서초구 서초대로74길 14 삼성물산(주)</t>
  </si>
  <si>
    <t>http://www.samsungcnt.co.kr</t>
  </si>
  <si>
    <t>02-2145-2114</t>
  </si>
  <si>
    <t>02-2023-2155</t>
  </si>
  <si>
    <t>(주)피엘에이</t>
  </si>
  <si>
    <t>PLA Co., Ltd.</t>
  </si>
  <si>
    <t>유성엽</t>
  </si>
  <si>
    <t>대전 대덕구 문평동 48-3</t>
  </si>
  <si>
    <t>www.petroland.co.kr</t>
  </si>
  <si>
    <t>042-930-7800</t>
  </si>
  <si>
    <t>042-934-6110</t>
  </si>
  <si>
    <t>닉스테크(주)</t>
  </si>
  <si>
    <t>NICSTECH CO., LTD</t>
  </si>
  <si>
    <t>박동훈</t>
  </si>
  <si>
    <t>서울특별시 강서구  양천로 583 우림블루나인 A동 1306호</t>
  </si>
  <si>
    <t>www.nicstech.com</t>
  </si>
  <si>
    <t>02-3497-8900</t>
  </si>
  <si>
    <t>02-578-6621</t>
  </si>
  <si>
    <t>ASIA PACIFIC NO. 9 SHIP INVESTMENT CO.,LTD</t>
  </si>
  <si>
    <t>Turtleship No.4 Ship Investment Company</t>
  </si>
  <si>
    <t>제주특별자치도 제주시 이도2동 390 제주도중소기업종합지원센터관리사무처</t>
  </si>
  <si>
    <t>02-559-1927</t>
  </si>
  <si>
    <t>(주)중앙건설</t>
  </si>
  <si>
    <t>JOONGANG CONSTRUCTION CO., LTD.</t>
  </si>
  <si>
    <t>조규영</t>
  </si>
  <si>
    <t>전라북도 전주시 덕진구 거북바우3길 13 (금암동)</t>
  </si>
  <si>
    <t>www.heights.co.kr</t>
  </si>
  <si>
    <t>063-252-8991</t>
  </si>
  <si>
    <t>02-703-3809</t>
  </si>
  <si>
    <t>MIRAEASSETNEWMILLENNIUMKOREAVENTURE FUND1</t>
  </si>
  <si>
    <t>김영환</t>
  </si>
  <si>
    <t>(주)하나은행</t>
  </si>
  <si>
    <t>Hana Bank</t>
  </si>
  <si>
    <t>김병호</t>
  </si>
  <si>
    <t>서울특별시 중구 을지로 55 (을지로2가, 하나은행별관빌딩)</t>
  </si>
  <si>
    <t>www.hanabank.com</t>
  </si>
  <si>
    <t>02-2002-1111</t>
  </si>
  <si>
    <t>02-774-4543</t>
  </si>
  <si>
    <t>에이스하이텍(주)</t>
  </si>
  <si>
    <t>Ace Hightech Co., Ltd.</t>
  </si>
  <si>
    <t>장석수</t>
  </si>
  <si>
    <t>충청북도 청주시 흥덕구 옥산면 과학산업4로  15 -</t>
  </si>
  <si>
    <t>www.acehitec.com</t>
  </si>
  <si>
    <t>031-763-6240</t>
  </si>
  <si>
    <t>031-763-6241</t>
  </si>
  <si>
    <t>(주)태창파로스</t>
  </si>
  <si>
    <t>TAECHANG PHAROS.,Ltd.</t>
  </si>
  <si>
    <t>김혜경</t>
  </si>
  <si>
    <t>경기도 성남시 중원구 사기막골로 124 1308(상대원동, 에스케이메가센터)</t>
  </si>
  <si>
    <t>www.tcfamily.com</t>
  </si>
  <si>
    <t>02-480-4500</t>
  </si>
  <si>
    <t>02-472-6030</t>
  </si>
  <si>
    <t>PING SHAN TEA GROUP LIMITED</t>
  </si>
  <si>
    <t>Cai Yangbo</t>
  </si>
  <si>
    <t>CT114980</t>
  </si>
  <si>
    <t>Room 3505, West Tower, Shun Tak Centre, 200 Connaught Road Central, Hong Kong -</t>
  </si>
  <si>
    <t>www.huafeng.com.hk</t>
  </si>
  <si>
    <t>852-3443-5719</t>
  </si>
  <si>
    <t>스탠다드펌(주)</t>
  </si>
  <si>
    <t>Standard Firm Co., Ltd.</t>
  </si>
  <si>
    <t>김상백</t>
  </si>
  <si>
    <t>경기도 의왕시 경수대로 239 (고천동)</t>
  </si>
  <si>
    <t>standardgroup.co.kr</t>
  </si>
  <si>
    <t>031-453-7909</t>
  </si>
  <si>
    <t>02-584-3965</t>
  </si>
  <si>
    <t>벽산건설(주)</t>
  </si>
  <si>
    <t>BYUCKSAN ENGINEERING &amp; CONSTRUCTION CO.,LTD</t>
  </si>
  <si>
    <t>파산관재인 임창기</t>
  </si>
  <si>
    <t>인천광역시 연수구 갯벌로 12  (송도동, 시험생산동 316B, 317호)</t>
  </si>
  <si>
    <t>www.becco.co.kr/</t>
  </si>
  <si>
    <t>02-767-5114</t>
  </si>
  <si>
    <t>02-767-5047</t>
  </si>
  <si>
    <t>NH농협증권(주)</t>
  </si>
  <si>
    <t>NH INVESTMENT&amp;SECURITIES CO., LTD</t>
  </si>
  <si>
    <t>안병호</t>
  </si>
  <si>
    <t>서울특별시 영등포구  국제금융로8길 2 (여의도동, 농협재단빌딩)</t>
  </si>
  <si>
    <t>www.nhis.co.kr</t>
  </si>
  <si>
    <t>02-2004-4114</t>
  </si>
  <si>
    <t>02-3454-0496</t>
  </si>
  <si>
    <t>ASIA PACIFIC NO.4 SHIP INVESTMENT CO.,LTD.</t>
  </si>
  <si>
    <t>한화화인케미칼(주)</t>
  </si>
  <si>
    <t>HANWHA FINE CHEMICAL CO., LTD.</t>
  </si>
  <si>
    <t>현광헌</t>
  </si>
  <si>
    <t>전라남도 여수시 여수산단2로 46-47 (월하동)</t>
  </si>
  <si>
    <t>www.hanwhafinechemical.com</t>
  </si>
  <si>
    <t>061-688-4802</t>
  </si>
  <si>
    <t>(02)364-8397</t>
  </si>
  <si>
    <t>(주)정다운</t>
  </si>
  <si>
    <t>JUNGDAWN Co.,Ltd.</t>
  </si>
  <si>
    <t>김선철</t>
  </si>
  <si>
    <t>전라남도 나주시 동수농공단지길 137-17</t>
  </si>
  <si>
    <t>www.jungdawn.co.kr</t>
  </si>
  <si>
    <t>061-334-5289</t>
  </si>
  <si>
    <t>061-336-5714</t>
  </si>
  <si>
    <t>(주)지오엠씨</t>
  </si>
  <si>
    <t>GEOMC CO., LTD.</t>
  </si>
  <si>
    <t>임영현</t>
  </si>
  <si>
    <t>서울특별시 금천구 디지털로 130 (가산동, 남성프라자(에이스9차)) 514호</t>
  </si>
  <si>
    <t>www.geomc.co.kr</t>
  </si>
  <si>
    <t>02-586-6874</t>
  </si>
  <si>
    <t>02-586-8736</t>
  </si>
  <si>
    <t>(주)에듀패스</t>
  </si>
  <si>
    <t>EDU-PASS INC.</t>
  </si>
  <si>
    <t>이준일</t>
  </si>
  <si>
    <t>서울특별시 관악구 신림로 77 (신림동)</t>
  </si>
  <si>
    <t>www.edu-pass.com</t>
  </si>
  <si>
    <t>02-510-0700</t>
  </si>
  <si>
    <t>02-515-0520</t>
  </si>
  <si>
    <t>(주)아이디에이치</t>
  </si>
  <si>
    <t>IDH CO., LTD.</t>
  </si>
  <si>
    <t>황동연</t>
  </si>
  <si>
    <t>대구광역시 달성군 구지면 달성2차2로 91 (예현리, IDH)</t>
  </si>
  <si>
    <t>www.idh.kr</t>
  </si>
  <si>
    <t>053-589-7200</t>
  </si>
  <si>
    <t>053-582-3334</t>
  </si>
  <si>
    <t>Turtleship No. 7 Ship Investment Company</t>
  </si>
  <si>
    <t>http://www.komarf.com</t>
  </si>
  <si>
    <t>(주)서울상호저축은행</t>
  </si>
  <si>
    <t>Seoul Mutual Savings Bank</t>
  </si>
  <si>
    <t>박영진</t>
  </si>
  <si>
    <t>서울특별시 강남구 선릉로 646 (진흥저축은행 1층)</t>
  </si>
  <si>
    <t>www.seoulbanking.co.kr</t>
  </si>
  <si>
    <t>02-540-6688</t>
  </si>
  <si>
    <t>02-511-8117</t>
  </si>
  <si>
    <t>(주)와이즈파워</t>
  </si>
  <si>
    <t>WISEPOWER CO.,LTD</t>
  </si>
  <si>
    <t>박기호, 김정호(각자 대표이사)</t>
  </si>
  <si>
    <t>서울특별시 구로구 디지털로26길 5 4층 409호</t>
  </si>
  <si>
    <t>www.wisepower.co.kr</t>
  </si>
  <si>
    <t>02-2637-7550</t>
  </si>
  <si>
    <t>02-2637-7594</t>
  </si>
  <si>
    <t>(주)코크렙제15호기업구조조정부동산투자회사</t>
  </si>
  <si>
    <t>KOCREF15CR-REIT</t>
  </si>
  <si>
    <t>박승철</t>
  </si>
  <si>
    <t>서울특별시 강남구  삼성로 511 (삼성동, 골든타워) 코람코자산신탁 내</t>
  </si>
  <si>
    <t>2014-2041</t>
  </si>
  <si>
    <t>(주)티브로드 한빛방송</t>
  </si>
  <si>
    <t>TBROAD HANVIT BROADCASTING CO., LTD.</t>
  </si>
  <si>
    <t>김형준</t>
  </si>
  <si>
    <t>경기도 안산시 단원구 적금로 120 (고잔동)</t>
  </si>
  <si>
    <t>www.tbroad.com</t>
  </si>
  <si>
    <t>070-8188-9194</t>
  </si>
  <si>
    <t>070-8111-7087</t>
  </si>
  <si>
    <t>거북선3호 선박투자회사</t>
  </si>
  <si>
    <t>Turtleship No.3 Ship Investment Company</t>
  </si>
  <si>
    <t>부산광역시 영도구 남항동3가 141-165</t>
  </si>
  <si>
    <t>(주)동성하이켐</t>
  </si>
  <si>
    <t>DONGSUNG HIGHCHEM CO., LTD</t>
  </si>
  <si>
    <t>이재용</t>
  </si>
  <si>
    <t>서울시 중구 통일로2길 16, 10층(순화동,엔타워)</t>
  </si>
  <si>
    <t>www.dshighchem.com</t>
  </si>
  <si>
    <t>02-3450-4200</t>
  </si>
  <si>
    <t>02-553-5922</t>
  </si>
  <si>
    <t>(주)클루넷</t>
  </si>
  <si>
    <t>CLUNET CO.,LTD</t>
  </si>
  <si>
    <t>박 은 탁</t>
  </si>
  <si>
    <t>서울특별시 구로구 디지털로26길 5 (구로동, 에이스하이엔드타워1차) 1201호</t>
  </si>
  <si>
    <t>www.clunet.co.kr</t>
  </si>
  <si>
    <t>070-8889-0767</t>
  </si>
  <si>
    <t>02-6020-9722</t>
  </si>
  <si>
    <t>코리아퍼시픽07호 선박투자회사</t>
  </si>
  <si>
    <t>Korea Pacific No.07 Ship Investment Co., Ltd.</t>
  </si>
  <si>
    <t>부산광역시 영도구 남항서로 6-7 (남항동3가)</t>
  </si>
  <si>
    <t>(주)씨유전자</t>
  </si>
  <si>
    <t>CU ELECTRONICS CO., LTD.</t>
  </si>
  <si>
    <t>김현수</t>
  </si>
  <si>
    <t>경기도 용인시 처인구 고림로 177-13 (고림동, 동양크레디텍)</t>
  </si>
  <si>
    <t>www.dycrt.co.kr</t>
  </si>
  <si>
    <t>(031)335-0831</t>
  </si>
  <si>
    <t>(031)335-0952</t>
  </si>
  <si>
    <t>삼목강업(주)</t>
  </si>
  <si>
    <t>SAMMOK KANG UP CO.,LTD.</t>
  </si>
  <si>
    <t>한재열</t>
  </si>
  <si>
    <t>경기도 안산시 단원구 해안로 354(초지동)</t>
  </si>
  <si>
    <t>www.sammokspring.co.kr</t>
  </si>
  <si>
    <t>031-412-0316</t>
  </si>
  <si>
    <t>031-491-0891</t>
  </si>
  <si>
    <t>(주)에스비엠</t>
  </si>
  <si>
    <t>SBM CO.,LTD.</t>
  </si>
  <si>
    <t>박지훈</t>
  </si>
  <si>
    <t>경기도 안양시 만안구 덕천로34번길 40 (현우벤처빌딩 6층)</t>
  </si>
  <si>
    <t>www.sbmkorea.com</t>
  </si>
  <si>
    <t>031-429-0789</t>
  </si>
  <si>
    <t>031-429-3607</t>
  </si>
  <si>
    <t>(주)솔빛미디어</t>
  </si>
  <si>
    <t>Solvit Media, Inc</t>
  </si>
  <si>
    <t>윤형병</t>
  </si>
  <si>
    <t>서울특별시 강남구 신사동 591 동양빌딩</t>
  </si>
  <si>
    <t>solvit.co.kr ; eduland.com</t>
  </si>
  <si>
    <t>02  -3485-4604</t>
  </si>
  <si>
    <t>02  -540 -4847</t>
  </si>
  <si>
    <t>(주)에프지엔개발전문자기관리부동산투자회사</t>
  </si>
  <si>
    <t>FGN Real Estate Development Investment Trust co.,Ltd.</t>
  </si>
  <si>
    <t>송병삼</t>
  </si>
  <si>
    <t>서울특별시 강남구 영동대로 621, 621빌딩 10층</t>
  </si>
  <si>
    <t>www.goldennarae.co.kr</t>
  </si>
  <si>
    <t>02-761-1733</t>
  </si>
  <si>
    <t>02-761-1737</t>
  </si>
  <si>
    <t>(주)판타지오</t>
  </si>
  <si>
    <t>Fantagio Co., LTD</t>
  </si>
  <si>
    <t>나병준</t>
  </si>
  <si>
    <t>서울특별시 강남구  역삼로 248 역삼동, 판타지오빌딩</t>
  </si>
  <si>
    <t>www.fantagio.kr</t>
  </si>
  <si>
    <t>02)546-5509</t>
  </si>
  <si>
    <t>현대하이스코(주)</t>
  </si>
  <si>
    <t>HYUNDAI HYSCO</t>
  </si>
  <si>
    <t>박봉진</t>
  </si>
  <si>
    <t>울산광역시 북구  염포로 706 현대하이스코</t>
  </si>
  <si>
    <t>www.hysco.com</t>
  </si>
  <si>
    <t>052-280-0114</t>
  </si>
  <si>
    <t>052) 2878916</t>
  </si>
  <si>
    <t>Turtleship No.1 Ship Investment Company</t>
  </si>
  <si>
    <t>(주)삼양제넥스</t>
  </si>
  <si>
    <t>SAMYANG GENEX CO., LTD</t>
  </si>
  <si>
    <t>문성환</t>
  </si>
  <si>
    <t>서울특별시 종로구 종로33길 31</t>
  </si>
  <si>
    <t>www.genex.co.kr</t>
  </si>
  <si>
    <t>02-740-7115</t>
  </si>
  <si>
    <t>02-6234-7926</t>
  </si>
  <si>
    <t>(주)코아에스앤아이</t>
  </si>
  <si>
    <t>Core S&amp;I Co., Ltd</t>
  </si>
  <si>
    <t>하현성, 김기운(각자대표)</t>
  </si>
  <si>
    <t>서울특별시 송파구 백제고분로9길 9 4층(잠실동, 유성빌딩)</t>
  </si>
  <si>
    <t>www.curon.co.kr</t>
  </si>
  <si>
    <t>02-557-2460</t>
  </si>
  <si>
    <t>02-539-6776</t>
  </si>
  <si>
    <t>주식회사 자원메디칼</t>
  </si>
  <si>
    <t>JAWON MEDICAL CO., LTD.</t>
  </si>
  <si>
    <t>유병탁</t>
  </si>
  <si>
    <t>대전광역시 유성구 가정로 174 (가정동) 1층 케이티대전위성센터</t>
  </si>
  <si>
    <t>www.himsintl.com</t>
  </si>
  <si>
    <t>042-864-4460</t>
  </si>
  <si>
    <t>(주)삼우이엠씨</t>
  </si>
  <si>
    <t>SamwooEMC</t>
  </si>
  <si>
    <t>정규수</t>
  </si>
  <si>
    <t>경기도 고양시 일산동구 통일로1267번길 143-70 (지영동)</t>
  </si>
  <si>
    <t>www.sam-woo.co.kr</t>
  </si>
  <si>
    <t>02-747-0871</t>
  </si>
  <si>
    <t>02-3676-4749</t>
  </si>
  <si>
    <t>어울림정보기술(주)</t>
  </si>
  <si>
    <t>Oullim Information Technology, Inc</t>
  </si>
  <si>
    <t>설진연</t>
  </si>
  <si>
    <t>경기도 성남시 분당구 서현동 258-1번지 아름빌딩 3층</t>
  </si>
  <si>
    <t>www.oullim.co.kr</t>
  </si>
  <si>
    <t>02-2142-0500</t>
  </si>
  <si>
    <t>02-2142-0509</t>
  </si>
  <si>
    <t>(주)티브로드도봉강북방송</t>
  </si>
  <si>
    <t>Tbroad DobongGangbuk Broadcasting Co.,Ltd.</t>
  </si>
  <si>
    <t>서울특별시 강북구 도봉로81길 21 (수유동, 큐릭스)</t>
  </si>
  <si>
    <t>(주)티이씨앤코</t>
  </si>
  <si>
    <t>TEC&amp;Co Co.,Ltd</t>
  </si>
  <si>
    <t>최진용(대표집행임원)</t>
  </si>
  <si>
    <t>경기도 안양시 동안구 시민대로 180 지스퀘어빌딩 24층</t>
  </si>
  <si>
    <t>www.tecnco.kr</t>
  </si>
  <si>
    <t>02-2021-0600</t>
  </si>
  <si>
    <t>02-775-6623</t>
  </si>
  <si>
    <t>(주)화인자산관리</t>
  </si>
  <si>
    <t>Fine Asset Management Corporation</t>
  </si>
  <si>
    <t>전돈희</t>
  </si>
  <si>
    <t>서울 종로구 서린동 서린빌딩 19층</t>
  </si>
  <si>
    <t>www.kdf.co.kr</t>
  </si>
  <si>
    <t>02-3700-0114</t>
  </si>
  <si>
    <t>02-722-3420</t>
  </si>
  <si>
    <t>(주)세실</t>
  </si>
  <si>
    <t>SESILCORPORATION</t>
  </si>
  <si>
    <t>양성승</t>
  </si>
  <si>
    <t>충청남도 논산시 연무읍 동안로1113번길 39-23 (동산리, (주)세실)</t>
  </si>
  <si>
    <t>www.sesilipm.co.kr</t>
  </si>
  <si>
    <t>041-742-7114</t>
  </si>
  <si>
    <t>041-742-9108</t>
  </si>
  <si>
    <t>(주)삼양엔텍</t>
  </si>
  <si>
    <t>Samyang Entech Co., Ltd.</t>
  </si>
  <si>
    <t>남상헌</t>
  </si>
  <si>
    <t>경기도 부천시 소사구  경인옛로 78 소사본동</t>
  </si>
  <si>
    <t>www.samyangentech.com</t>
  </si>
  <si>
    <t>032-340-8114</t>
  </si>
  <si>
    <t>032)340-8256</t>
  </si>
  <si>
    <t>(주)로케트전기</t>
  </si>
  <si>
    <t>ROCKET ELECTRIC CO.,LTD</t>
  </si>
  <si>
    <t>안인섭</t>
  </si>
  <si>
    <t>광주광역시 북구  양일로 147-46</t>
  </si>
  <si>
    <t>www.rocket.co.kr</t>
  </si>
  <si>
    <t>02-3451-5852</t>
  </si>
  <si>
    <t>02)3451-5645</t>
  </si>
  <si>
    <t>(주)신일건업</t>
  </si>
  <si>
    <t>SHINIL ENGINEERING CO.,LTD</t>
  </si>
  <si>
    <t>홍상철</t>
  </si>
  <si>
    <t>서울특별시 강남구  학동로56길 26</t>
  </si>
  <si>
    <t>www.sienc.co.kr</t>
  </si>
  <si>
    <t>02-2056-1999</t>
  </si>
  <si>
    <t>02-516-4202</t>
  </si>
  <si>
    <t>제일모직(주)</t>
  </si>
  <si>
    <t>CHEIL INDUSTRIES INC</t>
  </si>
  <si>
    <t>조남성</t>
  </si>
  <si>
    <t>경상북도 구미시 구미대로 58</t>
  </si>
  <si>
    <t>cii.samsung.com</t>
  </si>
  <si>
    <t>054-468-2114</t>
  </si>
  <si>
    <t>031-596-3088</t>
  </si>
  <si>
    <t>(주)퓨얼셀파워</t>
  </si>
  <si>
    <t>Fuelcellpower Co.,Ltd.</t>
  </si>
  <si>
    <t>신미남</t>
  </si>
  <si>
    <t>경기도 성남시 분당구 야탑남로 230 (야탑동) D-301호</t>
  </si>
  <si>
    <t>www.fuelcellpower.co.kr</t>
  </si>
  <si>
    <t>031-781-0475</t>
  </si>
  <si>
    <t>031-781-0476</t>
  </si>
  <si>
    <t>아루히 주식회사</t>
  </si>
  <si>
    <t>ARUHI Corporation</t>
  </si>
  <si>
    <t>나오미 토모유키</t>
  </si>
  <si>
    <t>일본 도쿄도 미나토구 롯폰기 1-6-1 이즈미가든 타워 22층</t>
  </si>
  <si>
    <t>www.sbim.jp</t>
  </si>
  <si>
    <t>81-3-6229-0777</t>
  </si>
  <si>
    <t>02-6499-0828</t>
  </si>
  <si>
    <t>(주)지티앤티</t>
  </si>
  <si>
    <t>GT&amp;T CO., LTD.</t>
  </si>
  <si>
    <t>이세한</t>
  </si>
  <si>
    <t>서울특별시 구로구 디지털로30길 28 마리오타워608호</t>
  </si>
  <si>
    <t>www.gt-t.com</t>
  </si>
  <si>
    <t>(02)6678-6000</t>
  </si>
  <si>
    <t>02-6678-6050</t>
  </si>
  <si>
    <t>(주)모아에스앤에스</t>
  </si>
  <si>
    <t>MOASNS Co., Ltd.</t>
  </si>
  <si>
    <t>신동진</t>
  </si>
  <si>
    <t>대전광역시 중구 계룡로 858 (오류동)</t>
  </si>
  <si>
    <t>www.qands.co.kr</t>
  </si>
  <si>
    <t>02-6288-2307</t>
  </si>
  <si>
    <t>02-6288-2309</t>
  </si>
  <si>
    <t>어울림엘시스(주)</t>
  </si>
  <si>
    <t>Oullim Elses Inc.</t>
  </si>
  <si>
    <t>서울특별시 서초구 양재2동 315-1 어울림빌딩 5층</t>
  </si>
  <si>
    <t>www.netsecuretech.com</t>
  </si>
  <si>
    <t>02-6007-7000</t>
  </si>
  <si>
    <t>02-598-8388</t>
  </si>
  <si>
    <t>(주)이코리아자기관리부동산투자회사</t>
  </si>
  <si>
    <t>e-Corea Real Estate Investment Trusts Co., Ltd</t>
  </si>
  <si>
    <t>박 노 식</t>
  </si>
  <si>
    <t>서울특별시 강남구 테헤란로 87길 33,8층(삼성동, 융전빌딩)</t>
  </si>
  <si>
    <t>www.ecoreit.co.kr</t>
  </si>
  <si>
    <t>02.3448.1434</t>
  </si>
  <si>
    <t>02-3448-3399</t>
  </si>
  <si>
    <t>SK(주)</t>
  </si>
  <si>
    <t>SK Holdings Co., Ltd.</t>
  </si>
  <si>
    <t>조대식</t>
  </si>
  <si>
    <t>서울특별시 종로구  종로 26 (서린동)</t>
  </si>
  <si>
    <t>www.sk.co.kr</t>
  </si>
  <si>
    <t>02-2121-0114</t>
  </si>
  <si>
    <t>02-2121-1891</t>
  </si>
  <si>
    <t>(주)에이치앤아이</t>
  </si>
  <si>
    <t>H&amp;I.,LTD</t>
  </si>
  <si>
    <t>임인택</t>
  </si>
  <si>
    <t>경기도 화성시 서신면 전곡산단13길 3-</t>
  </si>
  <si>
    <t>www.hanaelecom.com</t>
  </si>
  <si>
    <t>032-555-1256</t>
  </si>
  <si>
    <t>032-555-1258</t>
  </si>
  <si>
    <t>(주)디에스</t>
  </si>
  <si>
    <t>DS CO., LTD</t>
  </si>
  <si>
    <t>이택규</t>
  </si>
  <si>
    <t>경기도 화성시 동탄면 금곡로 63-27 (금곡리) (주)디에스</t>
  </si>
  <si>
    <t>www.dslcd.co.kr</t>
  </si>
  <si>
    <t>(031)378-6700</t>
  </si>
  <si>
    <t>(031)378-6711</t>
  </si>
  <si>
    <t>(주)유니드코리아</t>
  </si>
  <si>
    <t>uNeedkorea Co.,Ltd</t>
  </si>
  <si>
    <t>조규면</t>
  </si>
  <si>
    <t>경기도 화성시  주석로184번길 22-11 쓰리피시스템</t>
  </si>
  <si>
    <t>www.3psystem.co.kr</t>
  </si>
  <si>
    <t>031-355-4087</t>
  </si>
  <si>
    <t>031-355-4940</t>
  </si>
  <si>
    <t>(주)아이레보</t>
  </si>
  <si>
    <t>iREVO Inc.</t>
  </si>
  <si>
    <t>에드가 혼 기친</t>
  </si>
  <si>
    <t>서울특별시 금천구 가산디지털1로 205-29 (가산동)</t>
  </si>
  <si>
    <t>www.irevo.com</t>
  </si>
  <si>
    <t>02-2107-5794</t>
  </si>
  <si>
    <t>02-839-2297</t>
  </si>
  <si>
    <t>(주)포스코티엠씨</t>
  </si>
  <si>
    <t>POSCO TMC CO., LTD.</t>
  </si>
  <si>
    <t>신재철</t>
  </si>
  <si>
    <t>충청남도 천안시 서북구 직산읍 군수1길 115</t>
  </si>
  <si>
    <t>www.poscotmc.com</t>
  </si>
  <si>
    <t>041-580-1324</t>
  </si>
  <si>
    <t>041-581-9559</t>
  </si>
  <si>
    <t>거북선2호 선박투자회사</t>
  </si>
  <si>
    <t>Turtleship No.2 Ship Investment Company</t>
  </si>
  <si>
    <t>ASIA PACIFIC NO.5 SHIP INVESTMENT CO.,LTD.</t>
  </si>
  <si>
    <t>0255-91900-00</t>
  </si>
  <si>
    <t>ASIA PACIFIC NO. 7 SHIP INVESTMENT CO.,LTD</t>
  </si>
  <si>
    <t>ASIA PACIFIC NO.6 SHIP INVESTMENT CO.,LTD.</t>
  </si>
  <si>
    <t>에스케이제1호기업인수목적(주)</t>
  </si>
  <si>
    <t>SK No.1 Special Purpose Acquisition Company</t>
  </si>
  <si>
    <t>양승재</t>
  </si>
  <si>
    <t>서울특별시 영등포구 국제금융로8길 31 여의도동, 에스케이증권빌딩</t>
  </si>
  <si>
    <t>02-3773-8373</t>
  </si>
  <si>
    <t>대우기업인수목적3호(주)</t>
  </si>
  <si>
    <t>DAEWOO SPECIAL PURPOSE ACQUISITION 3 CO., LTD.</t>
  </si>
  <si>
    <t>전세훈</t>
  </si>
  <si>
    <t>서울특별시 영등포구  국제금융로 56</t>
  </si>
  <si>
    <t>02-768-3488</t>
  </si>
  <si>
    <t>엔에이치에스엘기업인수목적(주)</t>
  </si>
  <si>
    <t>NH SL SPECIAL PURPOSE ACQUISITION CO., LTD.</t>
  </si>
  <si>
    <t>서울특별시 영등포구 여의대로 60, 9층(여의도동)</t>
  </si>
  <si>
    <t>02-750-5744</t>
  </si>
  <si>
    <t>0505-083-4136</t>
  </si>
  <si>
    <t>케이티비기업인수목적1호(주)</t>
  </si>
  <si>
    <t>KTB SPECIAL PURPOSE ACQUISITION COMPANY 1 CO., LTD</t>
  </si>
  <si>
    <t>정명호</t>
  </si>
  <si>
    <t>서울특별시 영등포구 여의대로 66, 4층</t>
  </si>
  <si>
    <t>02-2184-2894</t>
  </si>
  <si>
    <t>02-2184-2876</t>
  </si>
  <si>
    <t>미래에셋제3호기업인수목적(주)</t>
  </si>
  <si>
    <t>MIRAEASSET No.3 SPAC CO.,LTD.</t>
  </si>
  <si>
    <t>박만순</t>
  </si>
  <si>
    <t>서울특별시 중구 을지로5길 26,16층(미래에셋센터원빌딩, 이스트타워)</t>
  </si>
  <si>
    <t>02-3774-3822</t>
  </si>
  <si>
    <t>(주)넥솔론</t>
  </si>
  <si>
    <t>Nexolon Company Limited.</t>
  </si>
  <si>
    <t>이우정</t>
  </si>
  <si>
    <t>전라북도 익산시 서동로 291 (신흥동) (주)넥솔론</t>
  </si>
  <si>
    <t>www.nexolon.com</t>
  </si>
  <si>
    <t>063-720-2000</t>
  </si>
  <si>
    <t>063-720-2333</t>
  </si>
  <si>
    <t>(주)디피앤케이</t>
  </si>
  <si>
    <t>Design Power &amp; Korea Co., Ltd.</t>
  </si>
  <si>
    <t>이창세</t>
  </si>
  <si>
    <t>서울특별시 광진구 동일로 334 (중곡동)</t>
  </si>
  <si>
    <t>www.dpnk.co.kr</t>
  </si>
  <si>
    <t>02-461-7067</t>
  </si>
  <si>
    <t>02-461-7069</t>
  </si>
  <si>
    <t>(주)비앤에스미디어</t>
  </si>
  <si>
    <t>B&amp;S MEDIA CO., LTD</t>
  </si>
  <si>
    <t>백윤기</t>
  </si>
  <si>
    <t>서울특별시 금천구 두산로 70 현대지식산업센터 2503호</t>
  </si>
  <si>
    <t>www.bsmedia.co.kr</t>
  </si>
  <si>
    <t>02-588-3323</t>
  </si>
  <si>
    <t>02-588-3659</t>
  </si>
  <si>
    <t>(주)세화피앤씨</t>
  </si>
  <si>
    <t>SEWHA P&amp;C INC.</t>
  </si>
  <si>
    <t>이훈구</t>
  </si>
  <si>
    <t>충청북도 진천군 초평면 은암길 36</t>
  </si>
  <si>
    <t>www.sewha.co.kr</t>
  </si>
  <si>
    <t>031-353-6813</t>
  </si>
  <si>
    <t>02-555-4018</t>
  </si>
  <si>
    <t>에스지에이시스템즈(주)</t>
  </si>
  <si>
    <t>SGA SYSTEMS Co., Ltd.</t>
  </si>
  <si>
    <t>김병천</t>
  </si>
  <si>
    <t>대구광역시 동구 첨단로8길 20, 403호(신서동)</t>
  </si>
  <si>
    <t>www.sgasys.kr</t>
  </si>
  <si>
    <t>070-7410-9300</t>
  </si>
  <si>
    <t>053-745-0570</t>
  </si>
  <si>
    <t>(주)미래자원엠엘</t>
  </si>
  <si>
    <t>MILAE RESOURCES ML CO., LTD.</t>
  </si>
  <si>
    <t>서울특별시 송파구 법원로9길 26D동506호~512호(문정동,H business PARK)</t>
  </si>
  <si>
    <t>www.milaeml.com</t>
  </si>
  <si>
    <t>02-2203-7397</t>
  </si>
  <si>
    <t>WAYPORT(H.K.) CO., LIMITED</t>
  </si>
  <si>
    <t>진용</t>
  </si>
  <si>
    <t>Suite 2008, 20/F., Jardine House, 1 Connaught Place, Central, Hong Kong</t>
  </si>
  <si>
    <t>www.yattool.co.kr</t>
  </si>
  <si>
    <t>86-573-8322-5888</t>
  </si>
  <si>
    <t>아스팩오일(주)</t>
  </si>
  <si>
    <t>ASPACOIL Co.,Ltd</t>
  </si>
  <si>
    <t>김종춘</t>
  </si>
  <si>
    <t>울산광역시 울주군 온산읍 화산1길 43</t>
  </si>
  <si>
    <t>www.aspacoil.co.kr</t>
  </si>
  <si>
    <t>052-239-2161</t>
  </si>
  <si>
    <t>052-239-2171</t>
  </si>
  <si>
    <t>하이골드오션2호 선박투자회사</t>
  </si>
  <si>
    <t>HI GOLD OCEAN NO.2 SHIP INVESTMENT CO., LTD.</t>
  </si>
  <si>
    <t>제주특별자치도 제주시  연삼로 473 산업경제진흥원</t>
  </si>
  <si>
    <t>www.koreashipfinance.com/</t>
  </si>
  <si>
    <t>골든브릿지제2호기업인수목적(주)</t>
  </si>
  <si>
    <t>Goldenbridge No.2 Special Purpose Acquisition Co., LTD</t>
  </si>
  <si>
    <t>최형철</t>
  </si>
  <si>
    <t>서울특별시 서대문구 충정로 50 (충정로3가)</t>
  </si>
  <si>
    <t>02-3779-3129</t>
  </si>
  <si>
    <t>02-778-9258</t>
  </si>
  <si>
    <t>(주)대성합동지주</t>
  </si>
  <si>
    <t>DAESUNG GROUP PARTNERS CO.,LTD.</t>
  </si>
  <si>
    <t>김영대</t>
  </si>
  <si>
    <t>서울특별시 구로구 경인로 662 (신도림동, 디큐브시티)</t>
  </si>
  <si>
    <t>www.daesung.co.kr</t>
  </si>
  <si>
    <t>02-2170-2164</t>
  </si>
  <si>
    <t>02-723-9339</t>
  </si>
  <si>
    <t>CHINA OCEAN RESOURCES CO.,LTD.</t>
  </si>
  <si>
    <t>장화리</t>
  </si>
  <si>
    <t>Suites 3701-10, 37/F, Jardine House，1 Connaught Place, Central Hong Kong -</t>
  </si>
  <si>
    <t>www.chinaocean.co.kr</t>
  </si>
  <si>
    <t>+852-2167-0004</t>
  </si>
  <si>
    <t>(주)캐로스</t>
  </si>
  <si>
    <t>CAROS CO., LTD.</t>
  </si>
  <si>
    <t>유영민</t>
  </si>
  <si>
    <t>경기도 이천시 마장면 둔터로 40</t>
  </si>
  <si>
    <t>www.caros.co.kr</t>
  </si>
  <si>
    <t>031-612-3000</t>
  </si>
  <si>
    <t>031-8010-1011</t>
  </si>
  <si>
    <t>ASIA PACIFIC NO. 15 SHIP INVESTMENT CO.,LTD</t>
  </si>
  <si>
    <t>하나머스트3호기업인수목적(주)</t>
  </si>
  <si>
    <t>Hana Must Third Special Purpose Acquisition Company</t>
  </si>
  <si>
    <t>임호원</t>
  </si>
  <si>
    <t>서울특별시 영등포구 의사당대로 82</t>
  </si>
  <si>
    <t>02-3771-3642</t>
  </si>
  <si>
    <t>02-3771-3619</t>
  </si>
  <si>
    <t>(주)신성에프에이</t>
  </si>
  <si>
    <t>SHINSUNG FA CO., LTD.</t>
  </si>
  <si>
    <t>김주헌</t>
  </si>
  <si>
    <t>경기도 성남시 분당구 대왕판교로 395번길 8(백현동)</t>
  </si>
  <si>
    <t>031-7889-453</t>
  </si>
  <si>
    <t>031-788-9290</t>
  </si>
  <si>
    <t>(주)신성이엔지</t>
  </si>
  <si>
    <t>SHINSUNG ENG CO., LTD.</t>
  </si>
  <si>
    <t>안윤수</t>
  </si>
  <si>
    <t>경기도 성남시 분당구 대왕판교로395번길 8 백현동 404-1</t>
  </si>
  <si>
    <t>글로벌에스엠테크리미티드</t>
  </si>
  <si>
    <t>Global SM Tech Limited</t>
  </si>
  <si>
    <t>나윤복</t>
  </si>
  <si>
    <t>OI216422</t>
  </si>
  <si>
    <t>GEORGE TOWN,GRAND CAYMAN KY1-1112 CAYMAN ISLANDS SCOTLA CENTRE 4TH FLOOR,P.O.BOX2804,</t>
  </si>
  <si>
    <t>www.globalsmtech.com</t>
  </si>
  <si>
    <t>031-932-9970</t>
  </si>
  <si>
    <t>031-932-9972</t>
  </si>
  <si>
    <t>씨케이에이치푸드앤헬스리미티드</t>
  </si>
  <si>
    <t>CKH Food &amp; Health Limited</t>
  </si>
  <si>
    <t>린진성</t>
  </si>
  <si>
    <t>P.O Box 31119 Grand Pavilion, Hibiscus Way, 802 West Bay Road, Grand Cayman, KYI - 1205 Cyaman Islan</t>
  </si>
  <si>
    <t>86-1395-0486-047</t>
  </si>
  <si>
    <t>02-555-5956</t>
  </si>
  <si>
    <t>(주)한진피앤씨</t>
  </si>
  <si>
    <t>Hanjin P&amp;C CO., LTD</t>
  </si>
  <si>
    <t>조점근, 김웅걸</t>
  </si>
  <si>
    <t>충청남도 공주시 정안면 정안농공단지길 74 (주)한진피앤씨</t>
  </si>
  <si>
    <t>www.hanjinpnc.com</t>
  </si>
  <si>
    <t>02-865-1351</t>
  </si>
  <si>
    <t>02-868-0145</t>
  </si>
  <si>
    <t>(주)나이코</t>
  </si>
  <si>
    <t>NYCO CO.,LTD.</t>
  </si>
  <si>
    <t>윤종빈</t>
  </si>
  <si>
    <t>경상북도 포항시 남구 철강로 513 (장흥동)</t>
  </si>
  <si>
    <t>www.nyco.or.kr</t>
  </si>
  <si>
    <t>054-705-6900</t>
  </si>
  <si>
    <t>070-7500-1188</t>
  </si>
  <si>
    <t>대우기업인수목적2호(주)</t>
  </si>
  <si>
    <t>DAEWOO SPECIAL PURPOSE ACQUISITION 2 CO., LTD.</t>
  </si>
  <si>
    <t>장웅주</t>
  </si>
  <si>
    <t>서울특별시 영등포구 국제금융로 56 대우증권빌딩</t>
  </si>
  <si>
    <t>.</t>
  </si>
  <si>
    <t>02-768-3420</t>
  </si>
  <si>
    <t>02-768-3382</t>
  </si>
  <si>
    <t>(주)에스에스컴텍</t>
  </si>
  <si>
    <t>SS COMTECH Co., Ltd.</t>
  </si>
  <si>
    <t>전재석</t>
  </si>
  <si>
    <t>충청북도 음성군  삼성면 덕정로144번길 114-17</t>
  </si>
  <si>
    <t>www.u-onecomt.com</t>
  </si>
  <si>
    <t>02-483-0890</t>
  </si>
  <si>
    <t>DONGBUKA NO.10 SHIP INVESTMENT CO.</t>
  </si>
  <si>
    <t>부산광역시 남구 문현금융로 40 (문현동, 부산국제금융센터)</t>
  </si>
  <si>
    <t>골든브릿지제3호기업인수목적(주)</t>
  </si>
  <si>
    <t>Goldenbridge No.3 Special Purpose Acquisition Co., LTD.</t>
  </si>
  <si>
    <t>박광락</t>
  </si>
  <si>
    <t>서울특별시 서대문구 충정로 50(충정로3가, 골든브릿지빌딩)</t>
  </si>
  <si>
    <t>(주)제이앤유글로벌</t>
  </si>
  <si>
    <t>JNU GLOBAL INCORPORATION.</t>
  </si>
  <si>
    <t>김대영</t>
  </si>
  <si>
    <t>서울특별시 금천구  디지털로9길 68 대륭포스트타워 5차 19.20층</t>
  </si>
  <si>
    <t>cnbtec.com</t>
  </si>
  <si>
    <t>02-2109-1400</t>
  </si>
  <si>
    <t>02-2109-1414</t>
  </si>
  <si>
    <t>케이비제8호기업인수목적 주식회사</t>
  </si>
  <si>
    <t>KB No.8 Special Purpose Acquistion Company</t>
  </si>
  <si>
    <t>김정효</t>
  </si>
  <si>
    <t>서울특별시 마포구 마포대로 208, 301호(아현동, 효성인텔리안)</t>
  </si>
  <si>
    <t>02-312-3380</t>
  </si>
  <si>
    <t>02-312-3381</t>
  </si>
  <si>
    <t>패션플랫폼(주)</t>
  </si>
  <si>
    <t>Fashion Platform Co.,Ltd.</t>
  </si>
  <si>
    <t>서울특별시 강남구 논현로28길 9(도곡동, 유진빌딩 3층)</t>
  </si>
  <si>
    <t>www.renomalady.com</t>
  </si>
  <si>
    <t>02-573-1250</t>
  </si>
  <si>
    <t>02-6280-7396</t>
  </si>
  <si>
    <t>키움제3호기업인수목적주식회사</t>
  </si>
  <si>
    <t>Kiwoom No.3 Special Purpose Aquisition Company</t>
  </si>
  <si>
    <t>손형만</t>
  </si>
  <si>
    <t>서울특별시 영등포구 여의나루로4길 18</t>
  </si>
  <si>
    <t>02-3787-5053</t>
  </si>
  <si>
    <t>02-3787-5142</t>
  </si>
  <si>
    <t>유진기업인수목적3호(주)</t>
  </si>
  <si>
    <t>EUGENE SPECIAL PURPOSE ACQUISITION 3 CO., LTD.</t>
  </si>
  <si>
    <t>남을진</t>
  </si>
  <si>
    <t>서울특별시 영등포구 국제금융로 24 유진그룹빌딩 9층</t>
  </si>
  <si>
    <t>02-368-6296</t>
  </si>
  <si>
    <t>02-368-6714</t>
  </si>
  <si>
    <t>한화에이스기업인수목적2호(주)</t>
  </si>
  <si>
    <t>Hanwha Ace Special Purpose Acquisition 2nd Co., LTD.</t>
  </si>
  <si>
    <t>이상만</t>
  </si>
  <si>
    <t>서울특별시 영등포구 여의대로 56 (여의도동, 한화투자증권빌딩)</t>
  </si>
  <si>
    <t>hanwha-ace-spac2.co.kr</t>
  </si>
  <si>
    <t>02-3772-7762</t>
  </si>
  <si>
    <t>02-3772-7519</t>
  </si>
  <si>
    <t>엔에이치기업인수목적7호 주식회사</t>
  </si>
  <si>
    <t>NH SPECIAL PURPOSE ACQUISITION 7 CO., LTD.</t>
  </si>
  <si>
    <t>김윤태</t>
  </si>
  <si>
    <t>서울특별시 영등포구 여의대로 60, 8층</t>
  </si>
  <si>
    <t>02-750-5639</t>
  </si>
  <si>
    <t>교보5호기업인수목적(주)</t>
  </si>
  <si>
    <t>Kyobo 5 Special Purpose Acquisition Company</t>
  </si>
  <si>
    <t>주성훈</t>
  </si>
  <si>
    <t>서울특별시 영등포구 의사당대로 97</t>
  </si>
  <si>
    <t>02-3771-9169</t>
  </si>
  <si>
    <t>02-3771-9643</t>
  </si>
  <si>
    <t>케이비드림투게더제3호기업인수목적 주식회사</t>
  </si>
  <si>
    <t>KB Dream Together 3rd Special Purpose Acquisition Co., LTD.</t>
  </si>
  <si>
    <t>심재인</t>
  </si>
  <si>
    <t>서울특별시 영등포구 여의나루로4길 21</t>
  </si>
  <si>
    <t>n</t>
  </si>
  <si>
    <t>02-6114-0920</t>
  </si>
  <si>
    <t>02-761-0585</t>
  </si>
  <si>
    <t>유안타제2호기업인수목적(주)</t>
  </si>
  <si>
    <t>Yuanta 2 SPECIAL PURPOSE ACQUISITION CO.,LTD.</t>
  </si>
  <si>
    <t>김정년</t>
  </si>
  <si>
    <t>서울특별시 중구 을지로 76 유안타증권</t>
  </si>
  <si>
    <t>02-3770-2000</t>
  </si>
  <si>
    <t>에스엠로보틱스(주)</t>
  </si>
  <si>
    <t>SMROBOTICS Inc.</t>
  </si>
  <si>
    <t>전주식</t>
  </si>
  <si>
    <t>경기도 안양시 동안구 벌말로 1262208호 (관양동, 오비즈타워)</t>
  </si>
  <si>
    <t>www.tophorse.co.kr</t>
  </si>
  <si>
    <t>031-422-1519</t>
  </si>
  <si>
    <t>(주)시냅스엠</t>
  </si>
  <si>
    <t>SCENAPPSM inc.</t>
  </si>
  <si>
    <t>김덕조</t>
  </si>
  <si>
    <t>서울특별시 강남구 학동로 318(논현동, 유경빌딩)</t>
  </si>
  <si>
    <t>www.scenappsm.com</t>
  </si>
  <si>
    <t>02-3420-1600</t>
  </si>
  <si>
    <t>(주)인산가</t>
  </si>
  <si>
    <t>INSAN Inc.</t>
  </si>
  <si>
    <t>김윤세</t>
  </si>
  <si>
    <t>경상남도 함양군 수동면 수동농공길 23-26</t>
  </si>
  <si>
    <t>www.insanga.co.kr</t>
  </si>
  <si>
    <t>055-963-9991</t>
  </si>
  <si>
    <t>02-767-2021</t>
  </si>
  <si>
    <t>동부제4호기업인수목적주식회사</t>
  </si>
  <si>
    <t>Dongbu 4th Special Purpose Acquisition Co.,Ltd.</t>
  </si>
  <si>
    <t>방경환</t>
  </si>
  <si>
    <t>서울특별시 영등포구 국제금융로8길 32 동부증권</t>
  </si>
  <si>
    <t>02-369-3970</t>
  </si>
  <si>
    <t>02-761-2305</t>
  </si>
  <si>
    <t>(주)태경피엔에스</t>
  </si>
  <si>
    <t>TAEKYUNG PNS CO.,LTD</t>
  </si>
  <si>
    <t>이기순, 김찬우(각자대표)</t>
  </si>
  <si>
    <t>서울특별시 강남구 봉은사로 207(논현동, KJ Tower 4층)</t>
  </si>
  <si>
    <t>www.ckcompany.net</t>
  </si>
  <si>
    <t>070-4680-1466</t>
  </si>
  <si>
    <t>02-466-0606</t>
  </si>
  <si>
    <t>(주)카카오엠</t>
  </si>
  <si>
    <t>Kakao M Corp.</t>
  </si>
  <si>
    <t>이제욱</t>
  </si>
  <si>
    <t>서울특별시 강남구 테헤란로103길 17</t>
  </si>
  <si>
    <t>www.iloen.com</t>
  </si>
  <si>
    <t>02-2280-7700</t>
  </si>
  <si>
    <t>02-2280-7799</t>
  </si>
  <si>
    <t>(주)썬코어</t>
  </si>
  <si>
    <t>Suncore, Inc.</t>
  </si>
  <si>
    <t>최규선</t>
  </si>
  <si>
    <t>경기도 파주시 월롱면 엘지로 360번길 148-103</t>
  </si>
  <si>
    <t>www.luboinc.com</t>
  </si>
  <si>
    <t>031-937-5000</t>
  </si>
  <si>
    <t>케이엠제약(주)</t>
  </si>
  <si>
    <t>KM PHARMACY CO.,LTD.</t>
  </si>
  <si>
    <t>강일모</t>
  </si>
  <si>
    <t>경기도 평택시 포승읍 평택항로268번길 121</t>
  </si>
  <si>
    <t>www.kmkmp.com</t>
  </si>
  <si>
    <t>02-3477-8422</t>
  </si>
  <si>
    <t>02-3477-8423</t>
  </si>
  <si>
    <t>키움 제4호 기업인수목적 주식회사</t>
  </si>
  <si>
    <t>Kiwoom No.4 Special Purpose Acquisition Company</t>
  </si>
  <si>
    <t>안태형</t>
  </si>
  <si>
    <t>서울특별시 영등포구 여의나루로4길 18(여의도동, 키움파이낸스스퀘어빌딩)</t>
  </si>
  <si>
    <t>도레이케미칼(주)</t>
  </si>
  <si>
    <t>Toray Chemical Korea Inc.</t>
  </si>
  <si>
    <t>이영관, 이쥬인 히데키(Ijuin Hideki), 임희석(공동 대표이사 3인)</t>
  </si>
  <si>
    <t>경상북도 구미시 구미대로 102</t>
  </si>
  <si>
    <t>www.toray-tck.com</t>
  </si>
  <si>
    <t>054-469-4114</t>
  </si>
  <si>
    <t>02-3279-7062</t>
  </si>
  <si>
    <t>디와이엘엔제이(주)</t>
  </si>
  <si>
    <t>DYLNJ Co., Ltd</t>
  </si>
  <si>
    <t>김태수</t>
  </si>
  <si>
    <t>전라남도 장성군 동화면 전자농공단지2길 36</t>
  </si>
  <si>
    <t>www.dy-lnj.com</t>
  </si>
  <si>
    <t>061-392-9521</t>
  </si>
  <si>
    <t>061-392-9528</t>
  </si>
  <si>
    <t>(주)엔에스브이</t>
  </si>
  <si>
    <t>NSV CORPORATION</t>
  </si>
  <si>
    <t>진채현</t>
  </si>
  <si>
    <t>부산광역시 강서구  화전산단6로32번길 17</t>
  </si>
  <si>
    <t>www.nsvcorporation.com</t>
  </si>
  <si>
    <t>051-832-1560</t>
  </si>
  <si>
    <t>051-832-1570</t>
  </si>
  <si>
    <t>(주)심팩메탈</t>
  </si>
  <si>
    <t>SIMPAC METAL Co., Ltd.</t>
  </si>
  <si>
    <t>최진식, 송효석</t>
  </si>
  <si>
    <t>경상북도 포항시 남구  괴동로 153</t>
  </si>
  <si>
    <t>www.simpacmetal.com</t>
  </si>
  <si>
    <t>054-271-8700</t>
  </si>
  <si>
    <t>054-271-8778</t>
  </si>
  <si>
    <t>씨제이이앤엠(주)</t>
  </si>
  <si>
    <t>CJ E&amp;M Corporation</t>
  </si>
  <si>
    <t>김성수</t>
  </si>
  <si>
    <t>서울특별시 마포구  상암산로 66 CJ E&amp;M CENTER</t>
  </si>
  <si>
    <t>www.cjenm.com</t>
  </si>
  <si>
    <t>02-371-5501</t>
  </si>
  <si>
    <t>이베스트기업인수목적3호(주)</t>
  </si>
  <si>
    <t>EBEST SPECIAL PURPOSE ACQUISITION 3 COMPANY</t>
  </si>
  <si>
    <t>이정훈</t>
  </si>
  <si>
    <t>서울특별시 서초구 서초대로 274 7층(서초동 3000타워)</t>
  </si>
  <si>
    <t>없음.</t>
  </si>
  <si>
    <t>02-3779-8832</t>
  </si>
  <si>
    <t>WANLI INTERNATIONAL HOLDINGS LIMITED</t>
  </si>
  <si>
    <t>우뤠이비아오</t>
  </si>
  <si>
    <t>홍콩 센트럴 코넛플레이스 1번지 자덴하우스  32층 3201호</t>
  </si>
  <si>
    <t>www.wanlitiles.com</t>
  </si>
  <si>
    <t>86-139-6039-7789</t>
  </si>
  <si>
    <t>86-595-85887876</t>
  </si>
  <si>
    <t>HARIM HOLDINGS CO.,LTD.</t>
  </si>
  <si>
    <t>전라북도 익산시  망성면 망성로 14</t>
  </si>
  <si>
    <t>www.harimgroup.com</t>
  </si>
  <si>
    <t>02-6296-2934</t>
  </si>
  <si>
    <t>031-625-1582</t>
  </si>
  <si>
    <t>대덕GDS(주)</t>
  </si>
  <si>
    <t>DAEDUCK GDS CO.,LTD</t>
  </si>
  <si>
    <t>김영재, 강경식</t>
  </si>
  <si>
    <t>경기도 안산시 단원구 강촌로 230 (목내동)</t>
  </si>
  <si>
    <t>www.daeduckgds.co.kr</t>
  </si>
  <si>
    <t>031-8040-8072</t>
  </si>
  <si>
    <t>031-8040-8082</t>
  </si>
  <si>
    <t>(주)위너지스</t>
  </si>
  <si>
    <t>WINERGYS Co., Ltd</t>
  </si>
  <si>
    <t>최재훈</t>
  </si>
  <si>
    <t>서울특별시 강남구 언주로 428 (역삼동, 아비스타RandD센터) 11층</t>
  </si>
  <si>
    <t>www.catea.info/kr</t>
  </si>
  <si>
    <t>02-558-3921</t>
  </si>
  <si>
    <t>02-558-3924</t>
  </si>
  <si>
    <t>(주)스틸플라워</t>
  </si>
  <si>
    <t>STEEL FLOWER CO.,LTD</t>
  </si>
  <si>
    <t>김종룡</t>
  </si>
  <si>
    <t>부산광역시 해운대구 센텀서로 30 2401호 (우동, 케이엔엔타워)</t>
  </si>
  <si>
    <t>www.steelflower.co.kr</t>
  </si>
  <si>
    <t>051-745-3000</t>
  </si>
  <si>
    <t>051-745-3080</t>
  </si>
  <si>
    <t>그레이트리치과기유한공사</t>
  </si>
  <si>
    <t>Great Rich Technologies Limited</t>
  </si>
  <si>
    <t>주영남</t>
  </si>
  <si>
    <t>Room 01, 21F, Prosper Commercial Building, 9 Yin Chong Street, Kowloon, Hong Kong</t>
  </si>
  <si>
    <t>(주)트레이스</t>
  </si>
  <si>
    <t>TRAIS Co., Ltd.</t>
  </si>
  <si>
    <t>이광구</t>
  </si>
  <si>
    <t>경기도 안산시 단원구 만해로 205 제4층 제에이 401(타원타크라3, 성곡동)</t>
  </si>
  <si>
    <t>www.trais.co.kr</t>
  </si>
  <si>
    <t>031-499-8960</t>
  </si>
  <si>
    <t>031-499-8961</t>
  </si>
  <si>
    <t>케이비제9호기업인수목적(주)</t>
  </si>
  <si>
    <t>KB No.9 Special Purpose Acquisition Company</t>
  </si>
  <si>
    <t>최웅</t>
  </si>
  <si>
    <t>서울특별시 양천구 목동동로 293, 2304호 (목동, 현대41타워)</t>
  </si>
  <si>
    <t>02-2655-1272</t>
  </si>
  <si>
    <t>하이에이아이1호기업인수목적(주)</t>
  </si>
  <si>
    <t>HI AI 1ST Special Purpose Acquisition Company</t>
  </si>
  <si>
    <t>최종혁</t>
  </si>
  <si>
    <t>서울특별시 영등포구 여의나루로 61 하이투자증권빌딩 13F</t>
  </si>
  <si>
    <t>02-2122-9690</t>
  </si>
  <si>
    <t>02-2122-9679</t>
  </si>
  <si>
    <t>넥스콘테크놀러지(주)</t>
  </si>
  <si>
    <t>NEXCON TECHNOLOGY Co., LTD</t>
  </si>
  <si>
    <t>김명환</t>
  </si>
  <si>
    <t>서울특별시 양천구 목동동로 293 (목동, 현대41타워)</t>
  </si>
  <si>
    <t>02-2168-3388</t>
  </si>
  <si>
    <t>02-2168-3508</t>
  </si>
  <si>
    <t>덴소코리아주식회사</t>
  </si>
  <si>
    <t>DENSOKOREAAUTOMOTIVECORPORATION</t>
  </si>
  <si>
    <t>김경섭</t>
  </si>
  <si>
    <t>경상남도 창원시 성산구 웅남로 630 (성산동)</t>
  </si>
  <si>
    <t>www.densops.co.kr</t>
  </si>
  <si>
    <t>055-600-9553</t>
  </si>
  <si>
    <t>055-600-9516</t>
  </si>
  <si>
    <t>(주)프렉코</t>
  </si>
  <si>
    <t>PREXCO CO., LTD.</t>
  </si>
  <si>
    <t>지춘근</t>
  </si>
  <si>
    <t>충청남도 논산시 성동면 산업단지로2길 6</t>
  </si>
  <si>
    <t>www.prexco.co.kr</t>
  </si>
  <si>
    <t>041-732-7788</t>
  </si>
  <si>
    <t>041-733-5042</t>
  </si>
  <si>
    <t>China Hao Ran Recycling Co., Ltd.</t>
  </si>
  <si>
    <t>장하오롱</t>
  </si>
  <si>
    <t>Unit 3201, 32nd Floor Jardine House 1 Connaught Place Central  Hong Kong</t>
  </si>
  <si>
    <t>www.xinhaopaper.com</t>
  </si>
  <si>
    <t>86-510-8611-8800</t>
  </si>
  <si>
    <t>한국투자패러랠유전해외자원개발특별자산투자회사1호(지분증권)</t>
  </si>
  <si>
    <t>KIM PARALLEL OILFIELD OVERSEAS RESOURCES DEVELOPMENT SPECIAL ASSET FUND [1](EQUI</t>
  </si>
  <si>
    <t>한국투자신탁운용(주)</t>
  </si>
  <si>
    <t>Y</t>
  </si>
  <si>
    <t>서울특별시 영등포구 은행로3</t>
  </si>
  <si>
    <t>02-3276-4815</t>
  </si>
  <si>
    <t>02-2180-0908</t>
  </si>
  <si>
    <t>(주)원익테라세미콘</t>
  </si>
  <si>
    <t>WONIK TERA SEMICON CO.,LTD.</t>
  </si>
  <si>
    <t>이재경</t>
  </si>
  <si>
    <t>경기도 화성시  동탄면 경기동로 267-24</t>
  </si>
  <si>
    <t>www.terasemicon.com</t>
  </si>
  <si>
    <t>031-831-2500</t>
  </si>
  <si>
    <t>031-831-2699</t>
  </si>
  <si>
    <t>윙입푸드홀딩스</t>
  </si>
  <si>
    <t>WING YIP FOOD (CHINA) HOLDINGS GROUP LIMITED</t>
  </si>
  <si>
    <t>왕현도</t>
  </si>
  <si>
    <t>17/F WINSAN TOWER, 98 THOMSON ROAD, WANCHAI, HK</t>
  </si>
  <si>
    <t>wingyip-food.com</t>
  </si>
  <si>
    <t>86-760-23215457</t>
  </si>
  <si>
    <t>86-760-23211889</t>
  </si>
  <si>
    <t>나무기술 주식회사</t>
  </si>
  <si>
    <t>NAMU TECH CO., LTD.</t>
  </si>
  <si>
    <t>정철</t>
  </si>
  <si>
    <t>경기도 성남시 분당구 판교로 2555층(삼평동, 이노밸리F동)</t>
  </si>
  <si>
    <t>www.namutech.co.kr</t>
  </si>
  <si>
    <t>031-8060-0200</t>
  </si>
  <si>
    <t>031-8060-0202</t>
  </si>
  <si>
    <t>한국제4호기업인수목적(주)</t>
  </si>
  <si>
    <t>Korea No.4 Special Purpose Acquisition Co., LTD.</t>
  </si>
  <si>
    <t>박진수</t>
  </si>
  <si>
    <t>서울특별시 영등포구 의사당대로 88</t>
  </si>
  <si>
    <t>02-3276-6569</t>
  </si>
  <si>
    <t>02-3276-5883</t>
  </si>
  <si>
    <t>(주)씨그널엔터테인먼트그룹</t>
  </si>
  <si>
    <t>Signal Entertainment Group Corp.</t>
  </si>
  <si>
    <t>김정상</t>
  </si>
  <si>
    <t>서울특별시 성동구 성수이로 89 9층(성수동2가,엠지빌딩)</t>
  </si>
  <si>
    <t>www.signal-ent.com</t>
  </si>
  <si>
    <t>02-2038-8882</t>
  </si>
  <si>
    <t>02-3472-8883</t>
  </si>
  <si>
    <t>(주)극동자동화</t>
  </si>
  <si>
    <t>Kukdong Automation</t>
  </si>
  <si>
    <t>이상열</t>
  </si>
  <si>
    <t>울산광역시 북구 숙보로 27</t>
  </si>
  <si>
    <t>kdakr.com</t>
  </si>
  <si>
    <t>052-288-6208</t>
  </si>
  <si>
    <t>052-288-7123</t>
  </si>
  <si>
    <t>세원화성(주)</t>
  </si>
  <si>
    <t>SEWON CHEMICAL CO.,LTD</t>
  </si>
  <si>
    <t>국승원</t>
  </si>
  <si>
    <t>대전광역시 대덕구 대화로52번길 115 (대화동, 세원화성(주))</t>
  </si>
  <si>
    <t>www.sewonchem.co.kr</t>
  </si>
  <si>
    <t>042-623-1800-3</t>
  </si>
  <si>
    <t>02-2128-5449</t>
  </si>
  <si>
    <t>미래에셋맵스 아시아퍼시픽 부동산공모 1호 투자회사</t>
  </si>
  <si>
    <t>MIRAEASSETMAPS ASIA PACIFIC REAL ESTATE 1 INVESTMENT COMPANY</t>
  </si>
  <si>
    <t>미래에셋자산운용(주)</t>
  </si>
  <si>
    <t>서울 영등포구 여의도동 미래에셋빌딩 45-1</t>
  </si>
  <si>
    <t>02-1577-1640</t>
  </si>
  <si>
    <t>(주)세왕</t>
  </si>
  <si>
    <t>SEUNGHWA  CO., LTD.</t>
  </si>
  <si>
    <t>신항묵</t>
  </si>
  <si>
    <t>서울특별시 송파구  거마로 79 승화빌딩</t>
  </si>
  <si>
    <t>www.seunghwa.co.kr</t>
  </si>
  <si>
    <t>02-2277-7635</t>
  </si>
  <si>
    <t>02-2043-7313</t>
  </si>
  <si>
    <t>(주)에스와이제이</t>
  </si>
  <si>
    <t>SYJ Co., Ltd.</t>
  </si>
  <si>
    <t>김소영</t>
  </si>
  <si>
    <t>서울특별시 금천구 가산디지털1로 119 에이동 301호-307호(가산동, 에스케이트윈타워)</t>
  </si>
  <si>
    <t>syj.biz</t>
  </si>
  <si>
    <t>070-8766-3228</t>
  </si>
  <si>
    <t>(주)피엠디아카데미</t>
  </si>
  <si>
    <t>PMD ACADEMY CORP.</t>
  </si>
  <si>
    <t>유준철</t>
  </si>
  <si>
    <t>서울특별시 양천구 목동동로 401부영그린타운2차 206-1호</t>
  </si>
  <si>
    <t>www.pmd.co.kr</t>
  </si>
  <si>
    <t>주식회사 본느</t>
  </si>
  <si>
    <t>Bonne Co., Ltd.</t>
  </si>
  <si>
    <t>임성기</t>
  </si>
  <si>
    <t>서울특별시 송파구 송파대로22길 5-15 -</t>
  </si>
  <si>
    <t>www.bonne.co.kr</t>
  </si>
  <si>
    <t>031-707-4111</t>
  </si>
  <si>
    <t>031-603-0744</t>
  </si>
  <si>
    <t>TRUS Y 7 REIT CO., Ltd.</t>
  </si>
  <si>
    <t>김종수</t>
  </si>
  <si>
    <t>서울특별시 양천구  목동동로 233-3</t>
  </si>
  <si>
    <t>02-785-8920</t>
  </si>
  <si>
    <t>(주)중앙바이오텍</t>
  </si>
  <si>
    <t>CHOONG ANG BIOTECH CO.,LTD</t>
  </si>
  <si>
    <t>윤형관</t>
  </si>
  <si>
    <t>경기도 안산시 단원구 강촌로 271-30 (목내동)</t>
  </si>
  <si>
    <t>www.choongangbio.com</t>
  </si>
  <si>
    <t>031-493-1461</t>
  </si>
  <si>
    <t>031-493-1469</t>
  </si>
  <si>
    <t>(주)보진재</t>
  </si>
  <si>
    <t>Pochinchai</t>
  </si>
  <si>
    <t>김정선</t>
  </si>
  <si>
    <t>서울특별시 영등포구 당산로 237 (당산동 6가) 그린빌 402호</t>
  </si>
  <si>
    <t>www.pochinchai.co.kr</t>
  </si>
  <si>
    <t>031-955-1115</t>
  </si>
  <si>
    <t>031-943-3234</t>
  </si>
  <si>
    <t>로스웰인터내셔널유한회사</t>
  </si>
  <si>
    <t>ROTHWELL INTERNATIONAL CO., LIMITED</t>
  </si>
  <si>
    <t>저우샹동</t>
  </si>
  <si>
    <t>Unit 402, 4th Floor, Fairmont House, No. 8 Cotton Tree Drive, Admiralty Hong Kong</t>
  </si>
  <si>
    <t>www.rothwell.com.cn</t>
  </si>
  <si>
    <t>rothwell.tech</t>
  </si>
  <si>
    <t>86-514-876387</t>
  </si>
  <si>
    <t>케이만금세기차륜집단유한공사</t>
  </si>
  <si>
    <t>Cayman Golden Century Wheel Group Limited</t>
  </si>
  <si>
    <t>주승화</t>
  </si>
  <si>
    <t>P. O. Box 31119 Grand Pavilion, Hibiscus Way, 802 West Bay Road, Grand Cayman, KY1 - 1205 Cayman Isl</t>
  </si>
  <si>
    <t>www.jsj-wheel.co.kr</t>
  </si>
  <si>
    <t>http://jsj-wheel.co.kr/sub/sub02_01.php</t>
  </si>
  <si>
    <t>02-780-8863</t>
  </si>
  <si>
    <t>(주)제이에스피브이</t>
  </si>
  <si>
    <t>JSPV Co.,Ltd.</t>
  </si>
  <si>
    <t>이정현</t>
  </si>
  <si>
    <t>충청남도 아산시 둔포면 이화서길 73-27 (염작리)</t>
  </si>
  <si>
    <t>www.jspv.co.kr</t>
  </si>
  <si>
    <t>041-549-0600</t>
  </si>
  <si>
    <t>041-532-5291</t>
  </si>
  <si>
    <t>(주)자비스</t>
  </si>
  <si>
    <t>XAVIS CO., Ltd.</t>
  </si>
  <si>
    <t>김형철</t>
  </si>
  <si>
    <t>경기도 성남시 중원구 사기막골로 177, 619(상대원동, 금강하이테크밸리)</t>
  </si>
  <si>
    <t>www.xavis.co.kr</t>
  </si>
  <si>
    <t>031-740-3800</t>
  </si>
  <si>
    <t>031-740-3801</t>
  </si>
  <si>
    <t>미래에셋대우기업인수목적1호(주)</t>
  </si>
  <si>
    <t>MIRAE ASSET DAEWOO SPECIAL  PURPOSE ACQUISITION 1 CO., LTD.</t>
  </si>
  <si>
    <t>장병태</t>
  </si>
  <si>
    <t>서울특별시 중구 을지로5길 26 미래에셋센터원빌딩 동관</t>
  </si>
  <si>
    <t>02-3774-7171</t>
  </si>
  <si>
    <t>02-3774-8399</t>
  </si>
  <si>
    <t>세종머티리얼즈(주)</t>
  </si>
  <si>
    <t>Sejong Materials Co., Ltd.</t>
  </si>
  <si>
    <t>성재복</t>
  </si>
  <si>
    <t>경기도 안산시 단원구 성곡로 112 (성곡동, 반월공단 604블럭29롯트)</t>
  </si>
  <si>
    <t>www.sejongmaterials.co.kr</t>
  </si>
  <si>
    <t>031-491-1850</t>
  </si>
  <si>
    <t>031-508-1864</t>
  </si>
  <si>
    <t>신한제3호기업인수목적 주식회사</t>
  </si>
  <si>
    <t>Shinhan 3rd Special Purpose Acquisition Co., Ltd.</t>
  </si>
  <si>
    <t>김철식</t>
  </si>
  <si>
    <t>서울특별시 영등포구 여의대로 70 신한금융투자빌딩 4층</t>
  </si>
  <si>
    <t>02-3772-4073</t>
  </si>
  <si>
    <t>02-780-4186</t>
  </si>
  <si>
    <t>줌인터넷(주)</t>
  </si>
  <si>
    <t>ZUM internet Corp.</t>
  </si>
  <si>
    <t>김우승</t>
  </si>
  <si>
    <t>서울특별시 서초구 반포대로 3, 7층 (서초동, 이스트빌딩)</t>
  </si>
  <si>
    <t>www.zuminternet.com</t>
  </si>
  <si>
    <t>02-583-4640</t>
  </si>
  <si>
    <t>02-583-6018</t>
  </si>
  <si>
    <t>(주)한국비엔씨</t>
  </si>
  <si>
    <t>BNC Korea Co. Ltd</t>
  </si>
  <si>
    <t>최완규</t>
  </si>
  <si>
    <t>대구광역시 달서구 성서공단로11길 62, 대구테크노파크 벤처공장1호관 405호</t>
  </si>
  <si>
    <t>www.bnckorea.co.kr</t>
  </si>
  <si>
    <t>070-7116-0059</t>
  </si>
  <si>
    <t>053-592-0152</t>
  </si>
  <si>
    <t>(주)인프라웨어테크놀러지</t>
  </si>
  <si>
    <t>INFRAWARE TECHNOLOGY, INC</t>
  </si>
  <si>
    <t>엄태철</t>
  </si>
  <si>
    <t>서울특별시 금천구 가산디지털1로 19대륭테크노타운18차 20층</t>
  </si>
  <si>
    <t>www.infrawaretech.com</t>
  </si>
  <si>
    <t>02-6003-8800</t>
  </si>
  <si>
    <t>02-535-0534</t>
  </si>
  <si>
    <t>한화에이스기업인수목적3호(주)</t>
  </si>
  <si>
    <t>Hanwha Ace Special Purpose Acquisition 3rd Co., LTD.</t>
  </si>
  <si>
    <t>장승훈</t>
  </si>
  <si>
    <t>서울특별시 영등포구 여의대로 56 한화투자증권 10층</t>
  </si>
  <si>
    <t>hanwha-ace-spac3.co.kr</t>
  </si>
  <si>
    <t>(주)씨앤케이인터내셔널</t>
  </si>
  <si>
    <t>CNK INTERNATIONAL CO., LTD</t>
  </si>
  <si>
    <t>오덕균</t>
  </si>
  <si>
    <t>경상북도 의성군 다인면 가원농공길 92 -</t>
  </si>
  <si>
    <t>www.cnkinternational.co.kr</t>
  </si>
  <si>
    <t>02-764-7508</t>
  </si>
  <si>
    <t>02-571-9510</t>
  </si>
  <si>
    <t>주식회사 아이엘사이언스</t>
  </si>
  <si>
    <t>IL SCIENCE CO.,LTD.</t>
  </si>
  <si>
    <t>송성근</t>
  </si>
  <si>
    <t>경기도 성남시 중원구 마지로 123-1 아이엘밸리</t>
  </si>
  <si>
    <t>www.ilscience.co.kr/ko/</t>
  </si>
  <si>
    <t>www.ilscience.co.kr</t>
  </si>
  <si>
    <t>031-757-5100</t>
  </si>
  <si>
    <t>031-624-5097</t>
  </si>
  <si>
    <t>(주)포인트엔지니어링</t>
  </si>
  <si>
    <t>POINT ENGINEERING Co.,Ltd.</t>
  </si>
  <si>
    <t>안범모</t>
  </si>
  <si>
    <t>충청남도 아산시 둔포면 아산밸리로 89</t>
  </si>
  <si>
    <t>www.pointeng.co.kr</t>
  </si>
  <si>
    <t>041-546-5131</t>
  </si>
  <si>
    <t>041-546-5331</t>
  </si>
  <si>
    <t>(주)한컴지엠디</t>
  </si>
  <si>
    <t>Hancom GMD Inc.</t>
  </si>
  <si>
    <t>경기도 성남시 분당구 대왕판교로644번길 49 한컴타워</t>
  </si>
  <si>
    <t>www.dawintech.com</t>
  </si>
  <si>
    <t>031-622-6111</t>
  </si>
  <si>
    <t>031-622-6112</t>
  </si>
  <si>
    <t>아이이(주)</t>
  </si>
  <si>
    <t>IE Limited</t>
  </si>
  <si>
    <t>최성원</t>
  </si>
  <si>
    <t>서울특별시 강남구 영동대로85길 20-7 (대치동)우협빌딩 5층 553호</t>
  </si>
  <si>
    <t>www.ieholdings.com/</t>
  </si>
  <si>
    <t>02-556-7115</t>
  </si>
  <si>
    <t>556-7118</t>
  </si>
  <si>
    <t>(주)사조해표</t>
  </si>
  <si>
    <t>SAJOHAEPYO Corporation</t>
  </si>
  <si>
    <t>김상훈</t>
  </si>
  <si>
    <t>서울특별시 서초구 남부순환로 2159 (방배동,3층)</t>
  </si>
  <si>
    <t>www.sajohp.com</t>
  </si>
  <si>
    <t>02-2007-3112</t>
  </si>
  <si>
    <t>02-2007-3277</t>
  </si>
  <si>
    <t>(주)에스티씨 라이프</t>
  </si>
  <si>
    <t>STC LIFE Co.,Ltd.</t>
  </si>
  <si>
    <t>이계호</t>
  </si>
  <si>
    <t>충청남도 천안시 서북구 성거읍 모전1길 139-11 (정촌리)</t>
  </si>
  <si>
    <t>www.stclife.com</t>
  </si>
  <si>
    <t>02-511-2844</t>
  </si>
  <si>
    <t>02-511-6419</t>
  </si>
  <si>
    <t>한화수성기업인수목적(주)</t>
  </si>
  <si>
    <t>Hanwha Susung Special Purpose Acquisition CO,.LTD</t>
  </si>
  <si>
    <t>홍진우</t>
  </si>
  <si>
    <t>서울특별시 영등포구 여의대로 56 한화투자증권빌딩 10층</t>
  </si>
  <si>
    <t>02-3772-7318</t>
  </si>
  <si>
    <t>현대정보기술(주)</t>
  </si>
  <si>
    <t>Hyundai Information Technology Co.,Ltd</t>
  </si>
  <si>
    <t>김경엽</t>
  </si>
  <si>
    <t>서울특별시 금천구 가산디지털2로 179 롯데센터</t>
  </si>
  <si>
    <t>www.hit.co.kr</t>
  </si>
  <si>
    <t>02-2626-6000</t>
  </si>
  <si>
    <t>02  -2129-4598</t>
  </si>
  <si>
    <t>에스케이제3호기업인수목적(주)</t>
  </si>
  <si>
    <t>SK NO.3 SPECIAL PURPOSE ACQUISITION CO., LTD.</t>
  </si>
  <si>
    <t>이지영</t>
  </si>
  <si>
    <t>(주)영현무역</t>
  </si>
  <si>
    <t>YOUNG HYUN TRADING Co.,Ltd.</t>
  </si>
  <si>
    <t>이관묵</t>
  </si>
  <si>
    <t>서울특별시 구로구 디지털로 271 벽산디지털밸리Ⅲ2층 212호</t>
  </si>
  <si>
    <t>www.younghyun.co.kr</t>
  </si>
  <si>
    <t>02-851-1827</t>
  </si>
  <si>
    <t>02-851-1828</t>
  </si>
  <si>
    <t>(주)엔케이맥스</t>
  </si>
  <si>
    <t>NKMAX Co.,Ltd.</t>
  </si>
  <si>
    <t>조용환</t>
  </si>
  <si>
    <t>경기도 성남시 분당구 돌마로 172 (정자동, 분당서울대학교</t>
  </si>
  <si>
    <t>www.nkmax.com</t>
  </si>
  <si>
    <t>031-603-9219</t>
  </si>
  <si>
    <t>031-603-0040</t>
  </si>
  <si>
    <t>대신밸런스제4호기업인수목적(주)</t>
  </si>
  <si>
    <t>Daishin Balance 4th Special Purpose Acquisition Co., Ltd.</t>
  </si>
  <si>
    <t>임병완</t>
  </si>
  <si>
    <t>서울특별시 중구 삼일대로 343</t>
  </si>
  <si>
    <t>02-769-3635</t>
  </si>
  <si>
    <t>(주)썬테크놀로지스</t>
  </si>
  <si>
    <t>Sun Technologies Co., LTD</t>
  </si>
  <si>
    <t>주승환</t>
  </si>
  <si>
    <t>서울특별시 영등포구 국제금융로2길 25 eusu홀딩스빌딩 12층</t>
  </si>
  <si>
    <t>www.suntechinc.net</t>
  </si>
  <si>
    <t>02-2055-4051</t>
  </si>
  <si>
    <t>031-354-0028</t>
  </si>
  <si>
    <t>동양텔레콤(주)</t>
  </si>
  <si>
    <t>DONGYANG TELECOM CO., LTD</t>
  </si>
  <si>
    <t>강만준</t>
  </si>
  <si>
    <t>경기도 용인시 기흥구 구성로 262-14 (청덕동)</t>
  </si>
  <si>
    <t>www.dyt.co.kr</t>
  </si>
  <si>
    <t>031-288-3406</t>
  </si>
  <si>
    <t>031-288-3490</t>
  </si>
  <si>
    <t>Financial Supervisory Service</t>
  </si>
  <si>
    <t>강정호</t>
  </si>
  <si>
    <t>서울특별시 영등포구 여의대로 38 (여의도동, 금융감독원)</t>
  </si>
  <si>
    <t>zeroway@empal.com_190615</t>
  </si>
  <si>
    <t>2001-5732</t>
  </si>
  <si>
    <t>02-784-4505</t>
  </si>
  <si>
    <t>(주)유쎌</t>
  </si>
  <si>
    <t>YOUCEL Inc</t>
  </si>
  <si>
    <t>차재영</t>
  </si>
  <si>
    <t>전라북도 익산시 함열읍 익산대로78길 265</t>
  </si>
  <si>
    <t>www.youcel.co.kr</t>
  </si>
  <si>
    <t>063-834-6877</t>
  </si>
  <si>
    <t>063-834-6878</t>
  </si>
  <si>
    <t>소프트캠프(주)</t>
  </si>
  <si>
    <t>SOFTCAMP CO., LTD</t>
  </si>
  <si>
    <t>배환국</t>
  </si>
  <si>
    <t>경기도 과천시 삼부골로 26 2층</t>
  </si>
  <si>
    <t>www.softcamp.co.kr</t>
  </si>
  <si>
    <t>031-697-4500</t>
  </si>
  <si>
    <t>02-3420-4395</t>
  </si>
  <si>
    <t>(주)알로이스</t>
  </si>
  <si>
    <t>ALOYS Inc.</t>
  </si>
  <si>
    <t>권충식</t>
  </si>
  <si>
    <t>경기도 성남시 중원구 양현로405번길 4-5 3층</t>
  </si>
  <si>
    <t>www.aloys.co.kr</t>
  </si>
  <si>
    <t>031-709-0262</t>
  </si>
  <si>
    <t>(주)에임하이글로벌</t>
  </si>
  <si>
    <t>Aimhigh Global Corp.</t>
  </si>
  <si>
    <t>왕설</t>
  </si>
  <si>
    <t>서울특별시 강남구 논현로 626 (논현동, 엠빌딩)</t>
  </si>
  <si>
    <t>www.ahg.kr</t>
  </si>
  <si>
    <t>02-316-2200</t>
  </si>
  <si>
    <t>02-316-2246</t>
  </si>
  <si>
    <t>한국제5호기업인수목적(주)</t>
  </si>
  <si>
    <t>Korea No.5 Special Purpose Acquisition Company Co., LTD.</t>
  </si>
  <si>
    <t>김정현</t>
  </si>
  <si>
    <t>서울특별시 영등포구 의사당대로 88 (여의도동, 한국투자증권빌딩) 5층</t>
  </si>
  <si>
    <t>02-3276-5766</t>
  </si>
  <si>
    <t>02-3276-5833</t>
  </si>
  <si>
    <t>(주)해피드림</t>
  </si>
  <si>
    <t>HappyDream Co., Ltd.</t>
  </si>
  <si>
    <t>전태일,정완진</t>
  </si>
  <si>
    <t>충청남도 당진시 북문로 15 120동 136호(읍내동)</t>
  </si>
  <si>
    <t>www.thehappydream.co.kr</t>
  </si>
  <si>
    <t>02-2057-5588</t>
  </si>
  <si>
    <t>02-2057-1881</t>
  </si>
  <si>
    <t>DONGBUKA NO.13 SHIP INVESTMENT CO.</t>
  </si>
  <si>
    <t>고성준</t>
  </si>
  <si>
    <t>디케이씨(주)</t>
  </si>
  <si>
    <t>DKC Co., Ltd.</t>
  </si>
  <si>
    <t>정준기</t>
  </si>
  <si>
    <t>경상북도 칠곡군  왜관읍 공단로5길 18-24</t>
  </si>
  <si>
    <t>www.raygen.co.kr</t>
  </si>
  <si>
    <t>(주)다린</t>
  </si>
  <si>
    <t>DARIN CO.,LTD.</t>
  </si>
  <si>
    <t>박계홍</t>
  </si>
  <si>
    <t>경상남도 창원시 마산회원구 자유무역3길 111   양덕동 (주)다린</t>
  </si>
  <si>
    <t>www.darin.co.kr</t>
  </si>
  <si>
    <t>055-294-8801</t>
  </si>
  <si>
    <t>055-252-8840</t>
  </si>
  <si>
    <t>(주)디비엘</t>
  </si>
  <si>
    <t>DBL Co., Ltd.</t>
  </si>
  <si>
    <t>주재훈</t>
  </si>
  <si>
    <t>인천광역시 계양구 봉오대로651번길 26 (작전동)</t>
  </si>
  <si>
    <t>www.dbl.kr</t>
  </si>
  <si>
    <t>032-513-4470</t>
  </si>
  <si>
    <t>032-516-2201</t>
  </si>
  <si>
    <t>HI GOLD OCEAN KMARIN NO.8 SHIP INVESTMENT COMPANY</t>
  </si>
  <si>
    <t>오운용</t>
  </si>
  <si>
    <t>제주특별자치도 제주시 연삼로 473 산업경재진흥원 연삼로 473 산업경제진흥원(이도이동)</t>
  </si>
  <si>
    <t>www.kmarin.co.kr</t>
  </si>
  <si>
    <t>02-2090-4600</t>
  </si>
  <si>
    <t>02-319-8188</t>
  </si>
  <si>
    <t>(주)더스텔라</t>
  </si>
  <si>
    <t>De Stellar Co.,LTD</t>
  </si>
  <si>
    <t>박상배</t>
  </si>
  <si>
    <t>서울특별시 강남구 논현로105길 48 나실빌딩 5층</t>
  </si>
  <si>
    <t>www.minimumcollection.co.kr</t>
  </si>
  <si>
    <t>02-3460-9536</t>
  </si>
  <si>
    <t>CHINA GREAT STAR INTERNATIONAL LIMITED</t>
  </si>
  <si>
    <t>우여우즈 (Wu youzhi)</t>
  </si>
  <si>
    <t>Grand Pavilion, Hibiscus Way, 802 West Bay Road, P.O. Box 31119,KY1-1205, Cayman Islands -</t>
  </si>
  <si>
    <t>www.chinagreatstar.com</t>
  </si>
  <si>
    <t>www.chinagreatstar.co.kr</t>
  </si>
  <si>
    <t>86-595-8673-2222</t>
  </si>
  <si>
    <t>86-595-28220222</t>
  </si>
  <si>
    <t>코오롱티슈진(주)</t>
  </si>
  <si>
    <t>Kolon TissueGene, Inc.</t>
  </si>
  <si>
    <t>노문종, 한성수</t>
  </si>
  <si>
    <t>Rockville, MD, USA 9713 Key West Ave Suite 300</t>
  </si>
  <si>
    <t>tissuegene.com</t>
  </si>
  <si>
    <t>1-301-921-6000</t>
  </si>
  <si>
    <t>(주)보루네오가구</t>
  </si>
  <si>
    <t>BORNEO INTERNATIONAL FURNITURE CO.,LTD</t>
  </si>
  <si>
    <t>김삼기</t>
  </si>
  <si>
    <t>인천광역시 남동구 논고개로 101 아름다운타워</t>
  </si>
  <si>
    <t>www.bif.co.kr</t>
  </si>
  <si>
    <t>032-420-8500</t>
  </si>
  <si>
    <t>032-420-8591</t>
  </si>
  <si>
    <t>(주)케미메디</t>
  </si>
  <si>
    <t>KEMIMEDI Co.Ltd</t>
  </si>
  <si>
    <t>최건섭</t>
  </si>
  <si>
    <t>경상북도 안동시 풍산읍 산업단지길 88 (재)경북바이오벤처프라자 3층 302호</t>
  </si>
  <si>
    <t>www.wellcan.co.kr</t>
  </si>
  <si>
    <t>02-3443-9252</t>
  </si>
  <si>
    <t>02-3444-9252</t>
  </si>
  <si>
    <t>(주)씨티네트웍스</t>
  </si>
  <si>
    <t>ctnetworks Co., Ltd.</t>
  </si>
  <si>
    <t>충청남도 논산시  연무읍 신화길 12</t>
  </si>
  <si>
    <t>ctnetworks.co.kr</t>
  </si>
  <si>
    <t>041-742-0609</t>
  </si>
  <si>
    <t>041-742-0611</t>
  </si>
  <si>
    <t>(주)이푸른</t>
  </si>
  <si>
    <t>Egreen Co., LTD.</t>
  </si>
  <si>
    <t>박종문</t>
  </si>
  <si>
    <t>경기도 이천시  부발읍 황무로 1893</t>
  </si>
  <si>
    <t>www.e-greenglobal.com</t>
  </si>
  <si>
    <t>031-638-6380</t>
  </si>
  <si>
    <t>031-783-6734</t>
  </si>
  <si>
    <t>SBI핀테크솔루션즈(주)</t>
  </si>
  <si>
    <t>SBI FinTech Solutions Co., Ltd.</t>
  </si>
  <si>
    <t>카네코 유이치</t>
  </si>
  <si>
    <t>일본 동경 시부야구 시부야 2-1-1, 아오야마 퍼스트 빌딩</t>
  </si>
  <si>
    <t>https://www.sbi-finsol.co.jp/kr/</t>
  </si>
  <si>
    <t>www.sbi-finsol.co.jp/kr</t>
  </si>
  <si>
    <t>81-3-3498-5011</t>
  </si>
  <si>
    <t>02-2038-2796</t>
  </si>
  <si>
    <t>(주)미성포리테크</t>
  </si>
  <si>
    <t>MISUNGPOLYTECHCO.,LTD.</t>
  </si>
  <si>
    <t>김종달</t>
  </si>
  <si>
    <t>경기도 부천시 원미구 부천로 238 (주)미성포리테크</t>
  </si>
  <si>
    <t>www.mspt.co.kr</t>
  </si>
  <si>
    <t>032-680-2900</t>
  </si>
  <si>
    <t>032-680-2910</t>
  </si>
  <si>
    <t>(주)자유투어</t>
  </si>
  <si>
    <t>Freedom Travel Co., Ltd.</t>
  </si>
  <si>
    <t>김희철</t>
  </si>
  <si>
    <t>서울특별시 중구 남대문로 117 동아빌딩 (다동) 13,14층</t>
  </si>
  <si>
    <t>www.jautour.com</t>
  </si>
  <si>
    <t>02-3455-8888</t>
  </si>
  <si>
    <t>02-3783-3768</t>
  </si>
  <si>
    <t>(주)파인넥스</t>
  </si>
  <si>
    <t>PineNex Co., Ltd</t>
  </si>
  <si>
    <t>경기도 화성시  향남읍 발안공단로4길 65 사파이어테크놀로지 발안공장</t>
  </si>
  <si>
    <t>www.sapphiretek.com</t>
  </si>
  <si>
    <t>031-297-3551</t>
  </si>
  <si>
    <t>031-297-3550</t>
  </si>
  <si>
    <t>고려개발(주)</t>
  </si>
  <si>
    <t>KOREA DEVELOPMENT CORPORATION</t>
  </si>
  <si>
    <t>곽수윤</t>
  </si>
  <si>
    <t>경기도 용인시 수지구 풍덕천로 112 501(풍덕천동, 하나프라자빌딩)</t>
  </si>
  <si>
    <t>www.kdc.co.kr</t>
  </si>
  <si>
    <t>031-420-9000</t>
  </si>
  <si>
    <t>031-420-9051</t>
  </si>
  <si>
    <t>아이비케이에스제7호기업인수목적주식회사</t>
  </si>
  <si>
    <t>IBKS No.7 Special Purpose Acquisition Company</t>
  </si>
  <si>
    <t>문대우</t>
  </si>
  <si>
    <t>서울특별시 영등포구 국제금융로6길 11, 9층(여의도동)</t>
  </si>
  <si>
    <t>02-6915-5333</t>
  </si>
  <si>
    <t>(주)비엔디생활건강</t>
  </si>
  <si>
    <t>B&amp;D Life Health CO.,LTD</t>
  </si>
  <si>
    <t>이다니엘</t>
  </si>
  <si>
    <t>N</t>
  </si>
  <si>
    <t>충청북도 음성군 생극면 생극산단길 31(주)비엔디생활건강</t>
  </si>
  <si>
    <t>www.e-seje.com</t>
  </si>
  <si>
    <t>02-552-8481</t>
  </si>
  <si>
    <t>엠에프엠코리아(주)</t>
  </si>
  <si>
    <t>MFM KOREA Co., Ltd.</t>
  </si>
  <si>
    <t>안피터도성, 조장호(각자 대표이사)</t>
  </si>
  <si>
    <t>서울특별시 강남구 도곡로 204, 4층(도곡동, 동신빌딩)</t>
  </si>
  <si>
    <t>www.mfmkorea.com</t>
  </si>
  <si>
    <t>02-531-5780</t>
  </si>
  <si>
    <t>02-558-7827</t>
  </si>
  <si>
    <t>(주)티에스트릴리온</t>
  </si>
  <si>
    <t>TS Trillion Co., Ltd.</t>
  </si>
  <si>
    <t>장기영</t>
  </si>
  <si>
    <t>서울특별시 영등포구 양평로 96 1층,6층,8층(양평동4가, 티에스빌딩)</t>
  </si>
  <si>
    <t>www.talmo.com</t>
  </si>
  <si>
    <t>02-785-8296</t>
  </si>
  <si>
    <t>02-785-8297</t>
  </si>
  <si>
    <t>(주)드림티엔터테인먼트</t>
  </si>
  <si>
    <t>Dream T Entertainment Co., Ltd.</t>
  </si>
  <si>
    <t>유연학</t>
  </si>
  <si>
    <t>서울특별시 송파구 법원로 114 B동 511호(문정동,엠스테이트)</t>
  </si>
  <si>
    <t>www.dreamteaent.co.kr</t>
  </si>
  <si>
    <t>02-3452-2525</t>
  </si>
  <si>
    <t>02-512-3621</t>
  </si>
  <si>
    <t>DONGBUKA NO.12 SHIP INVESTMENT CO.</t>
  </si>
  <si>
    <t>맥쿼리한국인프라투융자회사</t>
  </si>
  <si>
    <t>Macquarie Korea Infrastructure Fund</t>
  </si>
  <si>
    <t>맥쿼리자산운용(주)</t>
  </si>
  <si>
    <t>서울특별시 종로구 우정국로 26 A동 18층(공평동, 센트로폴리스)</t>
  </si>
  <si>
    <t>www.macquarie.com/kr/kr/mkif/index.html</t>
  </si>
  <si>
    <t>02-3705-8565</t>
  </si>
  <si>
    <t>02-3770-4444</t>
  </si>
  <si>
    <t>(주)인터파크</t>
  </si>
  <si>
    <t>Interpark Corporation</t>
  </si>
  <si>
    <t>강동화, 김양선(각자 대표이사)</t>
  </si>
  <si>
    <t>서울특별시 강남구 삼성로 512서울특별시 강남구 삼성로 512 삼성동빌딩</t>
  </si>
  <si>
    <t>www.interpark.com</t>
  </si>
  <si>
    <t>02-3484-3993</t>
  </si>
  <si>
    <t>02-6004-6799</t>
  </si>
  <si>
    <t>신한제4호기업인수목적(주)</t>
  </si>
  <si>
    <t>Shinhan 4th Special Purpose Acquisition CO.,LTD</t>
  </si>
  <si>
    <t>이원배</t>
  </si>
  <si>
    <t>서울특별시 영등포구 여의대로 70 신한금융투자타워</t>
  </si>
  <si>
    <t>02-3772-4075</t>
  </si>
  <si>
    <t>주식회사 원바이오젠</t>
  </si>
  <si>
    <t>Wonbiogen Co., Ltd.</t>
  </si>
  <si>
    <t>김원일</t>
  </si>
  <si>
    <t>경상북도 구미시 1공단로5길 56(공단동)</t>
  </si>
  <si>
    <t>www.wonbiogen.co.kr</t>
  </si>
  <si>
    <t>054-462-7965</t>
  </si>
  <si>
    <t>054-471-7963</t>
  </si>
  <si>
    <t>차이나크리스탈신소재홀딩스</t>
  </si>
  <si>
    <t>China Crystal New Material Holdings Co.,  Ltd.</t>
  </si>
  <si>
    <t>다이중치우 (DAI ZHONG QIU)</t>
  </si>
  <si>
    <t>BS-266537</t>
  </si>
  <si>
    <t>Artemis House, 75 Fort Street, George Town, P.O. Box 31493, Grand Cayman KY1-1206 Cayman Islands</t>
  </si>
  <si>
    <t>www.crystalnewmaterial.com</t>
  </si>
  <si>
    <t>http://crystalnewmaterial.com</t>
  </si>
  <si>
    <t>86-510-68171266</t>
  </si>
  <si>
    <t>코리아오토글라스(주)</t>
  </si>
  <si>
    <t>KOREA AUTOGLASS CORPORATION</t>
  </si>
  <si>
    <t>우종철</t>
  </si>
  <si>
    <t>세종특별자치시  전의면 산단길 134</t>
  </si>
  <si>
    <t>kac.kccworld.co.kr</t>
  </si>
  <si>
    <t>http://kac.kccworld.co.kr/company/ir01.aspx</t>
  </si>
  <si>
    <t>044-860-5000</t>
  </si>
  <si>
    <t>02-3480-5437</t>
  </si>
  <si>
    <t>(주)카이노스메드</t>
  </si>
  <si>
    <t>KAINOS MEDICINE, INC.</t>
  </si>
  <si>
    <t>이기섭, 유성은(각자 대표이사)</t>
  </si>
  <si>
    <t>경기도 성남시 분당구 대왕판교로712번길 16한국파스퇴르연구소 4층</t>
  </si>
  <si>
    <t>www.kainosmedicine.com</t>
  </si>
  <si>
    <t>02-567-7419</t>
  </si>
  <si>
    <t>02-552-1470</t>
  </si>
  <si>
    <t>HANA UBS AMBATOVY NICKEL OVERSEAS 2</t>
  </si>
  <si>
    <t>하나UBS자산운용(주)</t>
  </si>
  <si>
    <t>서울특별시 중구 을지로 66 11층(을지로2가, 하나금융그룹 명동사옥)</t>
  </si>
  <si>
    <t>02-3771-9834</t>
  </si>
  <si>
    <t>02-3771-9900</t>
  </si>
  <si>
    <t>HANA UBS AMBATOVY NICKEL OVERSEAS 1</t>
  </si>
  <si>
    <t>02-3771-9870</t>
  </si>
  <si>
    <t>한국제지(주)</t>
  </si>
  <si>
    <t>HANKUK PAPER MFG CO.,LTD</t>
  </si>
  <si>
    <t>안재호</t>
  </si>
  <si>
    <t>서울특별시 강남구  테헤란로 504 해성빌딩 19층</t>
  </si>
  <si>
    <t>www.hankukpaper.com</t>
  </si>
  <si>
    <t>02-3475-7200</t>
  </si>
  <si>
    <t>02-3473-2133</t>
  </si>
  <si>
    <t>한국제7호기업인수목적 주식회사</t>
  </si>
  <si>
    <t>Korea No.7 Special Purpose Acquisition Co., LTD.</t>
  </si>
  <si>
    <t>유세현</t>
  </si>
  <si>
    <t>02-3276-6681</t>
  </si>
  <si>
    <t>051-816-7016</t>
  </si>
  <si>
    <t>주식회사 제이티씨</t>
  </si>
  <si>
    <t>JTC Inc.</t>
  </si>
  <si>
    <t>구철모</t>
  </si>
  <si>
    <t>3200-01-006914</t>
  </si>
  <si>
    <t>6F Hakata Prestige Bldg., 2-17-1, Hakata-ekimae, Hakata-Ku,Fukuoka 8120011, Japan</t>
  </si>
  <si>
    <t>www.groupjtc.com/korean/</t>
  </si>
  <si>
    <t>http://www.groupjtc.com/korean/ir/</t>
  </si>
  <si>
    <t>02-785-9101</t>
  </si>
  <si>
    <t>02-2039-9012</t>
  </si>
  <si>
    <t>(주)에스마크</t>
  </si>
  <si>
    <t>SMARK CO.,LTD</t>
  </si>
  <si>
    <t>신희주</t>
  </si>
  <si>
    <t>충청북도 충주시  가주농공2길 21</t>
  </si>
  <si>
    <t>www.s-mark.co.kr</t>
  </si>
  <si>
    <t>02  -757 -9171</t>
  </si>
  <si>
    <t>02-757-9179</t>
  </si>
  <si>
    <t>(주)글로앤웰</t>
  </si>
  <si>
    <t>Glonwell Co., Ltd.</t>
  </si>
  <si>
    <t>신용섭</t>
  </si>
  <si>
    <t>서울특별시 구로구 디지털로29길 38</t>
  </si>
  <si>
    <t>www.glonwell.com</t>
  </si>
  <si>
    <t>02-6925-2168</t>
  </si>
  <si>
    <t>02-2135-7886</t>
  </si>
  <si>
    <t>한화에이스기업인수목적4호(주)</t>
  </si>
  <si>
    <t>Hanwha Ace Special Purpose Acquisition 4th CO., Ltd.</t>
  </si>
  <si>
    <t>박재석</t>
  </si>
  <si>
    <t>hanwha-ace-spac4.co.kr</t>
  </si>
  <si>
    <t>한국제6호기업인수목적 주식회사</t>
  </si>
  <si>
    <t>Korea No.6 Special Purpose Acquisition Co., LTD.</t>
  </si>
  <si>
    <t>김동학</t>
  </si>
  <si>
    <t>02-3276-5918</t>
  </si>
  <si>
    <t>한국지역난방공사</t>
  </si>
  <si>
    <t>KOREA DISTRICT HEATING CORPORATION</t>
  </si>
  <si>
    <t>황창화</t>
  </si>
  <si>
    <t>경기도 성남시 분당구 분당로 368</t>
  </si>
  <si>
    <t>www.kdhc.co.kr</t>
  </si>
  <si>
    <t>031-780-4114</t>
  </si>
  <si>
    <t>031)701-0236</t>
  </si>
  <si>
    <t>헝셩그룹유한회사</t>
  </si>
  <si>
    <t>HENG SHENG HOLDING GROUP COMPANY LIMITED</t>
  </si>
  <si>
    <t>후이만킷</t>
  </si>
  <si>
    <t>ROOM 6, 3F., Lladro Centre, 72-80 Hoi Yuen Road, Kwun Tong, Kowloon, Hong Kong</t>
  </si>
  <si>
    <t>www.hsfamilyent.com</t>
  </si>
  <si>
    <t>86-595-85225128</t>
  </si>
  <si>
    <t>(주)모다</t>
  </si>
  <si>
    <t>Moda Inc.</t>
  </si>
  <si>
    <t>김선규, 고동균</t>
  </si>
  <si>
    <t>서울특별시 양천구 목동중앙북로 112 5층</t>
  </si>
  <si>
    <t>www.modainc.co.kr</t>
  </si>
  <si>
    <t>02-523-7677</t>
  </si>
  <si>
    <t>02-523-7678</t>
  </si>
  <si>
    <t>(주)신텍</t>
  </si>
  <si>
    <t>SEEN TEC Co., Ltd</t>
  </si>
  <si>
    <t>윤지환</t>
  </si>
  <si>
    <t>경상남도 창원시 성산구 상남로 71 (상남동, 창원코아상가) 511호</t>
  </si>
  <si>
    <t>www.hansolseentec.com</t>
  </si>
  <si>
    <t>055-261-3111</t>
  </si>
  <si>
    <t>055-261-4111</t>
  </si>
  <si>
    <t>(주)리드</t>
  </si>
  <si>
    <t>LEED Corporation</t>
  </si>
  <si>
    <t>강기훈</t>
  </si>
  <si>
    <t>경기도 화성시 노작로 147 돌모루프라자 6층 B114호</t>
  </si>
  <si>
    <t>www.leed1.com</t>
  </si>
  <si>
    <t>031-8017-3201</t>
  </si>
  <si>
    <t>031-701-8774</t>
  </si>
  <si>
    <t>(주)위노바</t>
  </si>
  <si>
    <t>WINNOVA CO., Ltd.</t>
  </si>
  <si>
    <t>고연우</t>
  </si>
  <si>
    <t>경기도 평택시  청북면 청북산단로 178   (율북리 1026)</t>
  </si>
  <si>
    <t>www.winnova.co.kr</t>
  </si>
  <si>
    <t>031-8094-4550</t>
  </si>
  <si>
    <t>031-8094-4549</t>
  </si>
  <si>
    <t>(주)에스트라</t>
  </si>
  <si>
    <t>AESTURA Corporation</t>
  </si>
  <si>
    <t>임운섭</t>
  </si>
  <si>
    <t>서울특별시 용산구 한강대로 100 (한강로2가)</t>
  </si>
  <si>
    <t>www.aestura.com</t>
  </si>
  <si>
    <t>02-749-3900</t>
  </si>
  <si>
    <t>02-749-3039</t>
  </si>
  <si>
    <t>(주)이매진아시아</t>
  </si>
  <si>
    <t>IMAGINE ASIA Co.,Ltd.</t>
  </si>
  <si>
    <t>김동구, 김종탁(각자 대표이사)</t>
  </si>
  <si>
    <t>서울특별시 강남구 도산대로30길 21 2층</t>
  </si>
  <si>
    <t>www.wellmadestarment.com</t>
  </si>
  <si>
    <t>http://www.imagineasia.com/</t>
  </si>
  <si>
    <t>02-3443-1960</t>
  </si>
  <si>
    <t>02-3443-1961</t>
  </si>
  <si>
    <t>주식회사 네오이뮨텍</t>
  </si>
  <si>
    <t>NeoImmuneTech, Inc.</t>
  </si>
  <si>
    <t>양세환</t>
  </si>
  <si>
    <t>2400 Research Boulevard, Suite 250, Rockville, MD 20850</t>
  </si>
  <si>
    <t>neoimmunetech.co.kr</t>
  </si>
  <si>
    <t>+1-240-801-9068</t>
  </si>
  <si>
    <t>주식회사 한국아트라스비엑스</t>
  </si>
  <si>
    <t>HANKOOK ATLASBX CO.,LTD.</t>
  </si>
  <si>
    <t>최석모</t>
  </si>
  <si>
    <t>대전광역시 대덕구  대전로1331번길 185 아트라스비엑스</t>
  </si>
  <si>
    <t>www.atlasbx.co.kr</t>
  </si>
  <si>
    <t>042-620-4262</t>
  </si>
  <si>
    <t>(주)동성화학</t>
  </si>
  <si>
    <t>DONGSUNG CHEMICAL CO.,LTD</t>
  </si>
  <si>
    <t>이경석</t>
  </si>
  <si>
    <t>부산광역시 사하구  신산로 99</t>
  </si>
  <si>
    <t>www.dschem.co.kr</t>
  </si>
  <si>
    <t>051-200-4500</t>
  </si>
  <si>
    <t>051-202-9515</t>
  </si>
  <si>
    <t>주식회사 구스앤홈</t>
  </si>
  <si>
    <t>GOOSE &amp; HOME Co., Ltd</t>
  </si>
  <si>
    <t>이재일</t>
  </si>
  <si>
    <t>서울특별시 송파구 송파대로 55, 에이동 607호(장지동, 서울복합물류)</t>
  </si>
  <si>
    <t>gooseandhome.com</t>
  </si>
  <si>
    <t>02-2157-0123</t>
  </si>
  <si>
    <t>02-2157-0199</t>
  </si>
  <si>
    <t>아시아나아이디티(주)</t>
  </si>
  <si>
    <t>Asiana IDT, Inc.</t>
  </si>
  <si>
    <t>서근식</t>
  </si>
  <si>
    <t>서울특별시 종로구 우정국로 26 에이동 21층, 22층(표시층 23층, 25층) (공평동, 센트로폴리스)</t>
  </si>
  <si>
    <t>www.asianaidt.com</t>
  </si>
  <si>
    <t>02-6303-3040</t>
  </si>
  <si>
    <t>02-6303-3272</t>
  </si>
  <si>
    <t>현대약품(주)</t>
  </si>
  <si>
    <t>HYUNDAI PHARMACEUTICAL CO., LTD</t>
  </si>
  <si>
    <t>충청남도 천안시 동남구  풍세면 잔다리길 55</t>
  </si>
  <si>
    <t>www.hyundaipharm.co.kr</t>
  </si>
  <si>
    <t>041-570-5114</t>
  </si>
  <si>
    <t>02-6919-1739</t>
  </si>
  <si>
    <t>아이원스(주)</t>
  </si>
  <si>
    <t>IONES Co., Ltd.</t>
  </si>
  <si>
    <t>박인래</t>
  </si>
  <si>
    <t>경기도 안성시 고삼면 안성대로 2061 (가유리 777-1)</t>
  </si>
  <si>
    <t>www.iones.co.kr</t>
  </si>
  <si>
    <t>031-238-7785</t>
  </si>
  <si>
    <t>031-239-2577</t>
  </si>
  <si>
    <t>(주)부-스타</t>
  </si>
  <si>
    <t>BOOSTER CO., LTD.</t>
  </si>
  <si>
    <t>유승협</t>
  </si>
  <si>
    <t>충청북도 진천군  이월면 고등2길 18 (주)부스타보일러</t>
  </si>
  <si>
    <t>www.booster.co.kr</t>
  </si>
  <si>
    <t>043-536-9107</t>
  </si>
  <si>
    <t>02-3661-0549</t>
  </si>
  <si>
    <t>코스맥스(주)</t>
  </si>
  <si>
    <t>COSMAX, INC.</t>
  </si>
  <si>
    <t>이병만, 심상배</t>
  </si>
  <si>
    <t>경기도 화성시  향남읍 제약공단1길 27, 2길 46</t>
  </si>
  <si>
    <t>www.cosmax.com</t>
  </si>
  <si>
    <t>031-359-0300</t>
  </si>
  <si>
    <t>031-789-3088</t>
  </si>
  <si>
    <t>(주)경인양행</t>
  </si>
  <si>
    <t>KYUNG-IN SYNTHETIC CORPORATION</t>
  </si>
  <si>
    <t>김흥준,조성용 (각자대표이사)</t>
  </si>
  <si>
    <t>인천광역시 서구  건지로 199 (석남동) 223-52</t>
  </si>
  <si>
    <t>www.kyungin.co.kr</t>
  </si>
  <si>
    <t>032-571-7498</t>
  </si>
  <si>
    <t>02-3660-7849</t>
  </si>
  <si>
    <t>(주)국동</t>
  </si>
  <si>
    <t>KUKDONG CORPORATION</t>
  </si>
  <si>
    <t>오창규</t>
  </si>
  <si>
    <t>서울특별시 동대문구 천호대로 405 5,8층(장안동, 동보빌딩)</t>
  </si>
  <si>
    <t>www.kd.co.kr</t>
  </si>
  <si>
    <t>02-3407-7710</t>
  </si>
  <si>
    <t>02-2243-7779</t>
  </si>
  <si>
    <t>태양금속공업(주)</t>
  </si>
  <si>
    <t>TAEYANG METAL INDUSTRIAL CO.,LTD</t>
  </si>
  <si>
    <t>한우삼. 한하워드성(각자 대표이사)</t>
  </si>
  <si>
    <t>경기도 안산시 단원구  해봉로 212 (성곡동)</t>
  </si>
  <si>
    <t>www.taeyangmetal.com</t>
  </si>
  <si>
    <t>031-490-5500</t>
  </si>
  <si>
    <t>(주)피엔티</t>
  </si>
  <si>
    <t>PEOPLE &amp; TECHNOLOGY, INC.</t>
  </si>
  <si>
    <t>김준섭</t>
  </si>
  <si>
    <t>경상북도 구미시 첨단기업로 33 (주)피엔티</t>
  </si>
  <si>
    <t>www.epnt.co.kr</t>
  </si>
  <si>
    <t>054-469-6900</t>
  </si>
  <si>
    <t>054-469-6992</t>
  </si>
  <si>
    <t>(주)에스에프씨</t>
  </si>
  <si>
    <t>SFC Co.,Ltd.</t>
  </si>
  <si>
    <t>정지수</t>
  </si>
  <si>
    <t>충청남도 홍성군  구항면 내포로 682 주식회사 에스에프씨</t>
  </si>
  <si>
    <t>www.sfcltd.co.kr</t>
  </si>
  <si>
    <t>041-640-0001</t>
  </si>
  <si>
    <t>041)634-1177</t>
  </si>
  <si>
    <t>(주)아이컴포넌트</t>
  </si>
  <si>
    <t>i-Components Co., Ltd</t>
  </si>
  <si>
    <t>김양국</t>
  </si>
  <si>
    <t>경기도 평택시 팽성읍 추팔산단1길 23</t>
  </si>
  <si>
    <t>www.i-components.co.kr</t>
  </si>
  <si>
    <t>031-653-5990</t>
  </si>
  <si>
    <t>031-653-5993</t>
  </si>
  <si>
    <t>(주)안지오랩</t>
  </si>
  <si>
    <t>AngioLab, Inc.</t>
  </si>
  <si>
    <t>김민영</t>
  </si>
  <si>
    <t>대전광역시 유성구 테크노3로 65</t>
  </si>
  <si>
    <t>www.angiolab.co.kr</t>
  </si>
  <si>
    <t>042-867-5785</t>
  </si>
  <si>
    <t>042-867-5787</t>
  </si>
  <si>
    <t>(주)한익스프레스</t>
  </si>
  <si>
    <t>HAN EXPRESS CO.,LTD</t>
  </si>
  <si>
    <t>유인철, 이석환 (각자대표)</t>
  </si>
  <si>
    <t>경기도 화성시 양감면 초록로 103 (주)한익스프레스</t>
  </si>
  <si>
    <t>www.hanex.co.kr</t>
  </si>
  <si>
    <t>02-3400-5474</t>
  </si>
  <si>
    <t>02)3401-4131</t>
  </si>
  <si>
    <t>(주)서울리거</t>
  </si>
  <si>
    <t>SEOULEAGUER CO., LTD.</t>
  </si>
  <si>
    <t>이재규</t>
  </si>
  <si>
    <t>서울시 강남구 강남대로656 5층 서울리거</t>
  </si>
  <si>
    <t>www.seouleaguer.net</t>
  </si>
  <si>
    <t>02-2138-5281</t>
  </si>
  <si>
    <t>02-3446-4870</t>
  </si>
  <si>
    <t>(주)정상제이엘에스</t>
  </si>
  <si>
    <t>JLS CO.,LTD.</t>
  </si>
  <si>
    <t>박정흠</t>
  </si>
  <si>
    <t>서울특별시 강남구  영동대로 229</t>
  </si>
  <si>
    <t>www.gojls.com</t>
  </si>
  <si>
    <t>02-3413-9100</t>
  </si>
  <si>
    <t>02-563-1757</t>
  </si>
  <si>
    <t>한국캐피탈(주)</t>
  </si>
  <si>
    <t>Han Kook Capital Co., Ltd.</t>
  </si>
  <si>
    <t>이상춘</t>
  </si>
  <si>
    <t>대전광역시 서구  둔산서로 81</t>
  </si>
  <si>
    <t>www.hkcapital.co.kr</t>
  </si>
  <si>
    <t>042 -480 -8032</t>
  </si>
  <si>
    <t>02-3468-4401</t>
  </si>
  <si>
    <t>(주)제일바이오</t>
  </si>
  <si>
    <t>CHEIL BIO CO., LTD.</t>
  </si>
  <si>
    <t>심광경</t>
  </si>
  <si>
    <t>경기 안산시 목내동 456-2</t>
  </si>
  <si>
    <t>www.cheilbio.com</t>
  </si>
  <si>
    <t>031-494-8226</t>
  </si>
  <si>
    <t>031-429-0570</t>
  </si>
  <si>
    <t>(주)유신</t>
  </si>
  <si>
    <t>Yooshin Engineering Corporation</t>
  </si>
  <si>
    <t>한영수, 박석성(각자대표)</t>
  </si>
  <si>
    <t>서울특별시 강남구 역삼로4길 8</t>
  </si>
  <si>
    <t>www.yooshin.co.kr</t>
  </si>
  <si>
    <t>(02)6202-0114</t>
  </si>
  <si>
    <t>02-6202-0909</t>
  </si>
  <si>
    <t>(주)태웅</t>
  </si>
  <si>
    <t>TAEWOONG CO., LTD.</t>
  </si>
  <si>
    <t>장희상</t>
  </si>
  <si>
    <t>부산광역시 강서구  녹산산단27로 67</t>
  </si>
  <si>
    <t>www.taewoong.com</t>
  </si>
  <si>
    <t>051-329-5000</t>
  </si>
  <si>
    <t>051-899-7901</t>
  </si>
  <si>
    <t>큐렉소(주)</t>
  </si>
  <si>
    <t>CUREXO, INC.</t>
  </si>
  <si>
    <t>이재준</t>
  </si>
  <si>
    <t>서울특별시 서초구  강남대로 577 잠원동, 4층</t>
  </si>
  <si>
    <t>www.curexo.com</t>
  </si>
  <si>
    <t>031-478-0660</t>
  </si>
  <si>
    <t>02-3446-4498</t>
  </si>
  <si>
    <t>(주)코아스</t>
  </si>
  <si>
    <t>KOAS CO., LTD</t>
  </si>
  <si>
    <t>노재근</t>
  </si>
  <si>
    <t>서울특별시 영등포구 선유로52길 17</t>
  </si>
  <si>
    <t>www.ikoas.com</t>
  </si>
  <si>
    <t>02-2692-2360</t>
  </si>
  <si>
    <t>02-2692-4050</t>
  </si>
  <si>
    <t>SK증권(주)</t>
  </si>
  <si>
    <t>SK SECURITIES CO.,LTD</t>
  </si>
  <si>
    <t>김 신</t>
  </si>
  <si>
    <t>서울특별시 영등포구 국제금융로8길 31 여의도동 SK증권빌딩</t>
  </si>
  <si>
    <t>www.sks.co.kr</t>
  </si>
  <si>
    <t>02-3773-8245</t>
  </si>
  <si>
    <t>02-3773-8107</t>
  </si>
  <si>
    <t>현대코퍼레이션홀딩스(주)</t>
  </si>
  <si>
    <t>HYUNDAI CORPORATION HOLDINGS Co.,Ltd.</t>
  </si>
  <si>
    <t>정몽혁, 김원갑(각자대표이사)</t>
  </si>
  <si>
    <t>서울특별시 종로구 율곡로2길 25</t>
  </si>
  <si>
    <t>www.hyundaicorpholdings.com</t>
  </si>
  <si>
    <t>02-390-1568</t>
  </si>
  <si>
    <t>02-390-1599</t>
  </si>
  <si>
    <t>평화산업(주)</t>
  </si>
  <si>
    <t>PYUNG HWA INDUSTRIAL CO., LTD</t>
  </si>
  <si>
    <t>김종석, 황순용</t>
  </si>
  <si>
    <t>www.ph.co.kr</t>
  </si>
  <si>
    <t>053-610-7027</t>
  </si>
  <si>
    <t>(주)다날</t>
  </si>
  <si>
    <t>DANAL CO., LTD.</t>
  </si>
  <si>
    <t>박상만</t>
  </si>
  <si>
    <t>경기도 성남시 분당구 분당로 55, 9층(서현동, 분당퍼스트타워)</t>
  </si>
  <si>
    <t>www.danal.co.kr</t>
  </si>
  <si>
    <t>031-697-1004</t>
  </si>
  <si>
    <t>031-697-1460</t>
  </si>
  <si>
    <t>(주)금비</t>
  </si>
  <si>
    <t>KUMBI CO.,LTD</t>
  </si>
  <si>
    <t>고기영</t>
  </si>
  <si>
    <t>경기도 이천시 부발읍 중부대로1707번길 13</t>
  </si>
  <si>
    <t>www.e-kumbi.co.kr</t>
  </si>
  <si>
    <t>031-632-5280</t>
  </si>
  <si>
    <t>02-421-7520</t>
  </si>
  <si>
    <t>동양철관(주)</t>
  </si>
  <si>
    <t>DONGYANG STEEL PIPE CO.,LTD</t>
  </si>
  <si>
    <t>이곽우</t>
  </si>
  <si>
    <t>충청남도 천안시 동남구  풍세면 풍세로 515 동양철관(주)</t>
  </si>
  <si>
    <t>www.dysp.co.kr</t>
  </si>
  <si>
    <t>02-6903-0200</t>
  </si>
  <si>
    <t>02)777-7663</t>
  </si>
  <si>
    <t>(주)엘오티베큠</t>
  </si>
  <si>
    <t>LOTVacuum.Co.,Ltd.</t>
  </si>
  <si>
    <t>오흥식</t>
  </si>
  <si>
    <t>경기도 오산시 지곶중앙로 1-20 -</t>
  </si>
  <si>
    <t>www.lotvacuum.com</t>
  </si>
  <si>
    <t>031-677-4431</t>
  </si>
  <si>
    <t>031-677-4434</t>
  </si>
  <si>
    <t>(주)젬백스&amp;카엘</t>
  </si>
  <si>
    <t>GemVax &amp; KAEL Co.,Ltd.</t>
  </si>
  <si>
    <t>김상재, 송형곤</t>
  </si>
  <si>
    <t>대전광역시 유성구 테크노11로 58</t>
  </si>
  <si>
    <t>www.kael.co.kr</t>
  </si>
  <si>
    <t>042-931-6287</t>
  </si>
  <si>
    <t>042-931-9190</t>
  </si>
  <si>
    <t>(주)삼진</t>
  </si>
  <si>
    <t>Samjin</t>
  </si>
  <si>
    <t>김승철</t>
  </si>
  <si>
    <t>경기도 안양시 만안구  안양천서로 81 (주)삼진</t>
  </si>
  <si>
    <t>www.samjin.com</t>
  </si>
  <si>
    <t>031-467-5800</t>
  </si>
  <si>
    <t>(주)STX</t>
  </si>
  <si>
    <t>STX CORPORATION</t>
  </si>
  <si>
    <t>박상준</t>
  </si>
  <si>
    <t>경상남도 창원시 성산구  중앙대로 105</t>
  </si>
  <si>
    <t>www.stx.co.kr</t>
  </si>
  <si>
    <t>02-316-9600</t>
  </si>
  <si>
    <t>02-316-9739</t>
  </si>
  <si>
    <t>주식회사에스코넥</t>
  </si>
  <si>
    <t>S Connect Co., LTD</t>
  </si>
  <si>
    <t>박순관(단독대표이사)</t>
  </si>
  <si>
    <t>경기도 광주시  오포읍 마루들길172번길 30</t>
  </si>
  <si>
    <t>www.s-connect.co.kr</t>
  </si>
  <si>
    <t>031-799-0700</t>
  </si>
  <si>
    <t>031-799-0769</t>
  </si>
  <si>
    <t>제이씨현시스템(주)</t>
  </si>
  <si>
    <t>JCH Systems, Inc.</t>
  </si>
  <si>
    <t>차중석</t>
  </si>
  <si>
    <t>서울특별시 용산구  새창로45길 74</t>
  </si>
  <si>
    <t>www.jchyun.com</t>
  </si>
  <si>
    <t>02-2105-9100</t>
  </si>
  <si>
    <t>02-707-5086</t>
  </si>
  <si>
    <t>(주)보락</t>
  </si>
  <si>
    <t>BOLAK CO.,LTD</t>
  </si>
  <si>
    <t>정기련</t>
  </si>
  <si>
    <t>경기도 화성시  양감면 초록로 720-37</t>
  </si>
  <si>
    <t>www.bolak.co.kr</t>
  </si>
  <si>
    <t>031-352-6455</t>
  </si>
  <si>
    <t>031-352-4341</t>
  </si>
  <si>
    <t>영풍정밀(주)</t>
  </si>
  <si>
    <t>YOUNG POONG PRECISION CORPORATION</t>
  </si>
  <si>
    <t>최창규, 이한성(각자대표)</t>
  </si>
  <si>
    <t>서울특별시 강남구 강남대로 542</t>
  </si>
  <si>
    <t>www.yppc.co.kr</t>
  </si>
  <si>
    <t>02-519-3523</t>
  </si>
  <si>
    <t>02-542-1485</t>
  </si>
  <si>
    <t>(주)서울옥션</t>
  </si>
  <si>
    <t>SeoulAuctionCo.Ltd..</t>
  </si>
  <si>
    <t>이옥경</t>
  </si>
  <si>
    <t>서울 종로구 평창동 98</t>
  </si>
  <si>
    <t>www.seoulauction.com</t>
  </si>
  <si>
    <t>02-395-0330~4</t>
  </si>
  <si>
    <t>02-395-4419</t>
  </si>
  <si>
    <t>(주)젬백스링크</t>
  </si>
  <si>
    <t>Gemvaxlink Co., Ltd.</t>
  </si>
  <si>
    <t>김상재, 서영운</t>
  </si>
  <si>
    <t>서울특별시 영등포구 영등포로 272 (영등포동3가, 젬백스링크타워) -</t>
  </si>
  <si>
    <t>www.gemvaxlink.com</t>
  </si>
  <si>
    <t>02-2102-7300</t>
  </si>
  <si>
    <t>02-2102-7345</t>
  </si>
  <si>
    <t>(주)윌비스</t>
  </si>
  <si>
    <t>THE WILLBES &amp; CO.,LTD</t>
  </si>
  <si>
    <t>임찬혁(대표집행임원), 송주호(대표집행임원)</t>
  </si>
  <si>
    <t>충청남도 천안시 동남구  만남로 76</t>
  </si>
  <si>
    <t>www.willbes.com</t>
  </si>
  <si>
    <t>041-529-5716</t>
  </si>
  <si>
    <t>041)552-5503</t>
  </si>
  <si>
    <t>(주)동양에스텍</t>
  </si>
  <si>
    <t>Dongyang S·TEC Co., Ltd.</t>
  </si>
  <si>
    <t>조남욱</t>
  </si>
  <si>
    <t>대전광역시 중구 중앙로 164번길 20(은행동) 동양빌딩 4층</t>
  </si>
  <si>
    <t>www.dystec.co.kr</t>
  </si>
  <si>
    <t>042-221-6900</t>
  </si>
  <si>
    <t>042-221-6023</t>
  </si>
  <si>
    <t>(주)내츄럴엔도텍</t>
  </si>
  <si>
    <t>Naturalendo Tech Co., Ltd</t>
  </si>
  <si>
    <t>김희도</t>
  </si>
  <si>
    <t>경기도 성남시 분당구 판교로 255 번길 58, 에이동 301호</t>
  </si>
  <si>
    <t>www.naturalendo.com</t>
  </si>
  <si>
    <t>070-4601-3139</t>
  </si>
  <si>
    <t>070-4601-3100</t>
  </si>
  <si>
    <t>세방(주)</t>
  </si>
  <si>
    <t>SEBANG CO., LTD</t>
  </si>
  <si>
    <t>최종일</t>
  </si>
  <si>
    <t>부산광역시 남구 우암로 127 (감만동)</t>
  </si>
  <si>
    <t>www.sebang.com</t>
  </si>
  <si>
    <t>051-630-5300</t>
  </si>
  <si>
    <t>02-555-9165</t>
  </si>
  <si>
    <t>대신증권(주)</t>
  </si>
  <si>
    <t>DAISHIN SECURITIES CO.,LTD</t>
  </si>
  <si>
    <t>오익근</t>
  </si>
  <si>
    <t>서울특별시 중구 삼일대로 343 저동1가 대신파이낸스센터</t>
  </si>
  <si>
    <t>www.daishin.com</t>
  </si>
  <si>
    <t>02-769-2000</t>
  </si>
  <si>
    <t>769-2955</t>
  </si>
  <si>
    <t>시그네틱스(주)</t>
  </si>
  <si>
    <t>Signetics Corp.</t>
  </si>
  <si>
    <t>백동원</t>
  </si>
  <si>
    <t>경기도 파주시 탄현면 평화로 711</t>
  </si>
  <si>
    <t>www.signetics.com</t>
  </si>
  <si>
    <t>031-940-7400</t>
  </si>
  <si>
    <t>031-940-7887</t>
  </si>
  <si>
    <t>아이에스동서(주)</t>
  </si>
  <si>
    <t>IS DONGSEO CO., LTD.</t>
  </si>
  <si>
    <t>허석헌, 정원호, 김갑진(각자 대표이사)</t>
  </si>
  <si>
    <t>서울특별시 강남구  영동대로 741</t>
  </si>
  <si>
    <t>www.isdongseo.co.kr</t>
  </si>
  <si>
    <t>02-3218-6701</t>
  </si>
  <si>
    <t>(02)512-5100</t>
  </si>
  <si>
    <t>(주)코메론</t>
  </si>
  <si>
    <t>KOMELON CORPORATION</t>
  </si>
  <si>
    <t>강동헌</t>
  </si>
  <si>
    <t>부산광역시 사하구 장평로 73 (주)코메론</t>
  </si>
  <si>
    <t>www.komelon.co.kr</t>
  </si>
  <si>
    <t>051 -290 -3100</t>
  </si>
  <si>
    <t>051-290-3114</t>
  </si>
  <si>
    <t>우리산업홀딩스(주)</t>
  </si>
  <si>
    <t>WOORY INDUSTRIAL HOLDINGS CO.,LTD.</t>
  </si>
  <si>
    <t>김명준</t>
  </si>
  <si>
    <t>경기도 용인시 기흥구 지삼로 89</t>
  </si>
  <si>
    <t>www.woory.com</t>
  </si>
  <si>
    <t>www.wooryholdings.com</t>
  </si>
  <si>
    <t>031)201-6522</t>
  </si>
  <si>
    <t>031-204-3199</t>
  </si>
  <si>
    <t>(주)에이블씨엔씨</t>
  </si>
  <si>
    <t>ABLE C&amp;C</t>
  </si>
  <si>
    <t>김유진</t>
  </si>
  <si>
    <t>서울특별시 서초구 서초대로38길 12 13층 (서초동, 마제스타시티타워원)</t>
  </si>
  <si>
    <t>www.able-cnc.com</t>
  </si>
  <si>
    <t>02-2199-0123</t>
  </si>
  <si>
    <t>02-2199-0177</t>
  </si>
  <si>
    <t>(주)티에스이</t>
  </si>
  <si>
    <t>TSE CO.,Ltd</t>
  </si>
  <si>
    <t>김철호, 오창수</t>
  </si>
  <si>
    <t>충청남도 천안시 서북구 직산읍 군수1길 189 -</t>
  </si>
  <si>
    <t>www.tse21.com</t>
  </si>
  <si>
    <t>041-581-9955</t>
  </si>
  <si>
    <t>041) 581-8009</t>
  </si>
  <si>
    <t>한국유니온제약 주식회사</t>
  </si>
  <si>
    <t>UNION KOREA PHARM CO.,Ltd</t>
  </si>
  <si>
    <t>백병하</t>
  </si>
  <si>
    <t>강원도 원주시 문막읍 문막공단길 246</t>
  </si>
  <si>
    <t>www.ukp.co.kr/</t>
  </si>
  <si>
    <t>02-489-3611</t>
  </si>
  <si>
    <t>02-489-5970</t>
  </si>
  <si>
    <t>SNT중공업(주)</t>
  </si>
  <si>
    <t>SNT DYNAMICS CO.,Ltd</t>
  </si>
  <si>
    <t>경상남도 창원시 성산구  남면로 599</t>
  </si>
  <si>
    <t>www.hisntd.com</t>
  </si>
  <si>
    <t>055-280-5000</t>
  </si>
  <si>
    <t>055-280-5510</t>
  </si>
  <si>
    <t>(주)에이비프로바이오</t>
  </si>
  <si>
    <t>Abpro Bio Co., Ltd.</t>
  </si>
  <si>
    <t>양진상,IAN CHAN</t>
  </si>
  <si>
    <t>대구광역시 달성군 유가면 테크노중앙대로 139</t>
  </si>
  <si>
    <t>www.abprobio.co.kr</t>
  </si>
  <si>
    <t>053-582-8036</t>
  </si>
  <si>
    <t>053-582-8039</t>
  </si>
  <si>
    <t>한라아이엠에스(주)</t>
  </si>
  <si>
    <t>HANLA IMS Co., LTD</t>
  </si>
  <si>
    <t>지석준,  김영구</t>
  </si>
  <si>
    <t>부산광역시 강서구  화전산단1로 115</t>
  </si>
  <si>
    <t>www.hanlalevel.co.kr</t>
  </si>
  <si>
    <t>051-601-7000</t>
  </si>
  <si>
    <t>051-831-1850</t>
  </si>
  <si>
    <t>삼보모터스(주)</t>
  </si>
  <si>
    <t>SAMBO MOTORS CO., LTD.</t>
  </si>
  <si>
    <t>이재하</t>
  </si>
  <si>
    <t>대구광역시 달서구  성서동로 142</t>
  </si>
  <si>
    <t>www.sambomotos.co.kr</t>
  </si>
  <si>
    <t>053-582-9230</t>
  </si>
  <si>
    <t>053-582-9240</t>
  </si>
  <si>
    <t>(주)우성</t>
  </si>
  <si>
    <t>WOOSUNG CO., LTD.</t>
  </si>
  <si>
    <t>한재규</t>
  </si>
  <si>
    <t>대전광역시 대덕구 한밭대로 1027</t>
  </si>
  <si>
    <t>wsgroup.co.kr</t>
  </si>
  <si>
    <t>042-670-1724</t>
  </si>
  <si>
    <t>042-670-1793</t>
  </si>
  <si>
    <t>(주)세아특수강</t>
  </si>
  <si>
    <t>SeAH SPECIAL STEEL CO., LTD</t>
  </si>
  <si>
    <t>서영범</t>
  </si>
  <si>
    <t>경상북도 포항시 남구  괴동로 40</t>
  </si>
  <si>
    <t>www.seahsp.co.kr</t>
  </si>
  <si>
    <t>054-285-4771</t>
  </si>
  <si>
    <t>054-285-4095</t>
  </si>
  <si>
    <t>(주)SG글로벌</t>
  </si>
  <si>
    <t>SG GLOBAL CO., LTD</t>
  </si>
  <si>
    <t>이의범</t>
  </si>
  <si>
    <t>충청남도 예산군 예산읍 창말로 75 (주)SG글로벌</t>
  </si>
  <si>
    <t>www.sgglobal.co.kr</t>
  </si>
  <si>
    <t>070-5038-6333</t>
  </si>
  <si>
    <t>070-4369-2409</t>
  </si>
  <si>
    <t>(주)에디슨이브이</t>
  </si>
  <si>
    <t>EdisonEV Co.,Ltd</t>
  </si>
  <si>
    <t>강영권</t>
  </si>
  <si>
    <t>경기도 수원시 권선구  산업로 94</t>
  </si>
  <si>
    <t>www.semisysco.com</t>
  </si>
  <si>
    <t>031-237-3425</t>
  </si>
  <si>
    <t>031-238-7642</t>
  </si>
  <si>
    <t>(주)풍산홀딩스</t>
  </si>
  <si>
    <t>POONGSAN HOLDINGS CORPORATION</t>
  </si>
  <si>
    <t>류진, 박우동</t>
  </si>
  <si>
    <t>인천광역시 계양구  아나지로 156 효성동 (주)풍산홀딩스</t>
  </si>
  <si>
    <t>www.poongsan.co.kr</t>
  </si>
  <si>
    <t>02-2278-6700</t>
  </si>
  <si>
    <t>(주)JB금융지주</t>
  </si>
  <si>
    <t>JB FINANCIAL GROUP CO.,LTD</t>
  </si>
  <si>
    <t>전라북도 전주시 덕진구  백제대로 566</t>
  </si>
  <si>
    <t>www.jbfg.com</t>
  </si>
  <si>
    <t>02-2128-2727</t>
  </si>
  <si>
    <t>063-250-7970</t>
  </si>
  <si>
    <t>엔에이치기업인수목적13호 주식회사</t>
  </si>
  <si>
    <t>NH SPECIAL PURPOSE ACQUISITION 13 CO., LTD.</t>
  </si>
  <si>
    <t>허환</t>
  </si>
  <si>
    <t>서울특별시 영등포구 여의대로 108 (여의도동) 파크원 NH금융타워(타워2)</t>
  </si>
  <si>
    <t>02-750-5519</t>
  </si>
  <si>
    <t>(주)영우디에스피</t>
  </si>
  <si>
    <t>YoungWoo DSP Co.,Ltd.</t>
  </si>
  <si>
    <t>박금성</t>
  </si>
  <si>
    <t>충청남도 천안시 서북구 성거읍 새터길 164 -</t>
  </si>
  <si>
    <t>www.ywdsp.com</t>
  </si>
  <si>
    <t>041-418-4871</t>
  </si>
  <si>
    <t>041-418-4872</t>
  </si>
  <si>
    <t>(주)텔콘알에프제약</t>
  </si>
  <si>
    <t>TELCON RF PHARMACEUTICAL. Inc.</t>
  </si>
  <si>
    <t>김지훈</t>
  </si>
  <si>
    <t>경기도 용인시 기흥구 공세로 54 -</t>
  </si>
  <si>
    <t>www.telcon.co.kr</t>
  </si>
  <si>
    <t>031-371-8502</t>
  </si>
  <si>
    <t>02-515-8804</t>
  </si>
  <si>
    <t>(주)엔케이</t>
  </si>
  <si>
    <t>NK CO.,LTD.</t>
  </si>
  <si>
    <t>천남주</t>
  </si>
  <si>
    <t>부산광역시 강서구 과학산단로 194-11 (주)엔케이</t>
  </si>
  <si>
    <t>www.nkcf.com</t>
  </si>
  <si>
    <t>051-204-2211</t>
  </si>
  <si>
    <t>051-974-1315</t>
  </si>
  <si>
    <t>(주)한국특강</t>
  </si>
  <si>
    <t>KOREA STEEL CO.,LTD</t>
  </si>
  <si>
    <t>한길구, 박성우</t>
  </si>
  <si>
    <t>경상남도 함안군 칠서면 공단동길 98 -</t>
  </si>
  <si>
    <t>www.ekosco.com</t>
  </si>
  <si>
    <t>051-323-2611</t>
  </si>
  <si>
    <t>051-325-5713</t>
  </si>
  <si>
    <t>(주)선진</t>
  </si>
  <si>
    <t>SUNJIN CO., LTD.</t>
  </si>
  <si>
    <t>이범권</t>
  </si>
  <si>
    <t>경기도 이천시  대월면 사동로 76</t>
  </si>
  <si>
    <t>031-637-1180</t>
  </si>
  <si>
    <t>02-487-1411</t>
  </si>
  <si>
    <t>웅진에너지(주)</t>
  </si>
  <si>
    <t>Woongjin Energy Co., Ltd</t>
  </si>
  <si>
    <t>이강수</t>
  </si>
  <si>
    <t>대전광역시 유성구  테크노2로 37 (관평동)</t>
  </si>
  <si>
    <t>www.woongjinenergy.com/</t>
  </si>
  <si>
    <t>042-939-8015</t>
  </si>
  <si>
    <t>042-939-8098</t>
  </si>
  <si>
    <t>미래에셋벤처투자 주식회사</t>
  </si>
  <si>
    <t>Mirae Asset Venture Investment Co.,Ltd.</t>
  </si>
  <si>
    <t>김응석</t>
  </si>
  <si>
    <t>경기도 성남시 분당구 판교역로241번길 20</t>
  </si>
  <si>
    <t>venture.miraeasset.co.kr</t>
  </si>
  <si>
    <t>070-4800-2104</t>
  </si>
  <si>
    <t>02-6205-2680</t>
  </si>
  <si>
    <t>린드먼아시아인베스트먼트(주)</t>
  </si>
  <si>
    <t>Lindeman Asia Investment Corporation</t>
  </si>
  <si>
    <t>김진하</t>
  </si>
  <si>
    <t>서울특별시 강남구 테헤란로 234, 4층(역삼동, 삼익빌딩)</t>
  </si>
  <si>
    <t>www.laic.kr</t>
  </si>
  <si>
    <t>070-7019-4001</t>
  </si>
  <si>
    <t>한양증권(주)</t>
  </si>
  <si>
    <t>HANYANG SECURITIES CO.,LTD</t>
  </si>
  <si>
    <t>임재택</t>
  </si>
  <si>
    <t>서울 영등포구 여의도동 34-11</t>
  </si>
  <si>
    <t>www.hygood.co.kr</t>
  </si>
  <si>
    <t>02-3770-5000</t>
  </si>
  <si>
    <t>(02)786-1470</t>
  </si>
  <si>
    <t>이화산업(주)</t>
  </si>
  <si>
    <t>RIFA CO., LTD</t>
  </si>
  <si>
    <t>홍성우</t>
  </si>
  <si>
    <t>서울특별시 중구 삼일대로 299 (충무로2가)</t>
  </si>
  <si>
    <t>www.rifa.co.kr</t>
  </si>
  <si>
    <t>02-2007-5555</t>
  </si>
  <si>
    <t>2636-2230</t>
  </si>
  <si>
    <t>(주)케이에이치바텍</t>
  </si>
  <si>
    <t>KH VATEC Co., LTD</t>
  </si>
  <si>
    <t>남광희</t>
  </si>
  <si>
    <t>경상북도 구미시  1공단로10길 53-12 (주)KH바텍</t>
  </si>
  <si>
    <t>www.khvatec.com</t>
  </si>
  <si>
    <t>054-465-0630</t>
  </si>
  <si>
    <t>054-465-0345</t>
  </si>
  <si>
    <t>(주)아이엠비씨</t>
  </si>
  <si>
    <t>iMBC Co., Ltd.</t>
  </si>
  <si>
    <t>박태경</t>
  </si>
  <si>
    <t>서울특별시 마포구 성암로 25510층(상암동, 문화방송미디어센터)</t>
  </si>
  <si>
    <t>corp.imbc.com</t>
  </si>
  <si>
    <t>02-2105-1100</t>
  </si>
  <si>
    <t>02-2105-1144</t>
  </si>
  <si>
    <t>농업회사법인(주)농우바이오</t>
  </si>
  <si>
    <t>NONG WOO BIO CO.,LTD.</t>
  </si>
  <si>
    <t>박동섭</t>
  </si>
  <si>
    <t>경기도 수원시 영통구 센트럴타운로 114-8(이의동)농우바이오</t>
  </si>
  <si>
    <t>www.nongwoobio.co.kr</t>
  </si>
  <si>
    <t>031-213-4321</t>
  </si>
  <si>
    <t>031-218-1119</t>
  </si>
  <si>
    <t>오로라월드(주)</t>
  </si>
  <si>
    <t>AURORA WORLD Corporation</t>
  </si>
  <si>
    <t>각자대표 홍기선, 각자대표 노재연</t>
  </si>
  <si>
    <t>서울특별시 강남구 테헤란로 624 오로라빌딩</t>
  </si>
  <si>
    <t>www.auroraworld.com</t>
  </si>
  <si>
    <t>02  -3420-4114</t>
  </si>
  <si>
    <t>02-3420-4003</t>
  </si>
  <si>
    <t>(주)조비</t>
  </si>
  <si>
    <t>CHOBI CO.,LTD</t>
  </si>
  <si>
    <t>이승연</t>
  </si>
  <si>
    <t>서울특별시 서초구 효령로77길 28 동오빌딩 (서초동 1337-4)</t>
  </si>
  <si>
    <t>www.chobi.co.kr</t>
  </si>
  <si>
    <t>02-3488-5853</t>
  </si>
  <si>
    <t>(02)3488 - 5954</t>
  </si>
  <si>
    <t>무림에스피(주)</t>
  </si>
  <si>
    <t>MOORIM SP CO., LTD.</t>
  </si>
  <si>
    <t>이도균</t>
  </si>
  <si>
    <t>서울특별시 강남구  강남대로 656 (신사동)</t>
  </si>
  <si>
    <t>www.moorim.co.kr</t>
  </si>
  <si>
    <t>02  -3485-1603</t>
  </si>
  <si>
    <t>02-3443-2297</t>
  </si>
  <si>
    <t>(주)프로텍</t>
  </si>
  <si>
    <t>PROTEC Co., Ltd.</t>
  </si>
  <si>
    <t>최승환</t>
  </si>
  <si>
    <t>경기도 안양시 동안구 시민대로327번길 11-14(관양동)</t>
  </si>
  <si>
    <t>www.protec21.co.kr</t>
  </si>
  <si>
    <t>031-470-0700</t>
  </si>
  <si>
    <t>031-470-0701</t>
  </si>
  <si>
    <t>(주)케어젠</t>
  </si>
  <si>
    <t>CAREGEN CO.,LTD.</t>
  </si>
  <si>
    <t>정용지</t>
  </si>
  <si>
    <t>경기도 안양시 동안구 엘에스로91번길 46-38</t>
  </si>
  <si>
    <t>caregen.co.kr</t>
  </si>
  <si>
    <t>031-420-9242</t>
  </si>
  <si>
    <t>031-452-3869</t>
  </si>
  <si>
    <t>삼성중공업(주)</t>
  </si>
  <si>
    <t>SAMSUNG HEAVY INDUSTRIES CO.,LTD</t>
  </si>
  <si>
    <t>정진택</t>
  </si>
  <si>
    <t>경기도 성남시 분당구 판교로227번길 23 삼성중공업 판교R&amp;D센터</t>
  </si>
  <si>
    <t>www.samsungshi.com</t>
  </si>
  <si>
    <t>031-5171-7000</t>
  </si>
  <si>
    <t>031-5171-7124</t>
  </si>
  <si>
    <t>(주)시티랩스</t>
  </si>
  <si>
    <t>CITYLABS Co.,LTD.</t>
  </si>
  <si>
    <t>조영중</t>
  </si>
  <si>
    <t>경기도 안양시 만안구 예술공원로 153-323층(석수동 825-1 3층)</t>
  </si>
  <si>
    <t>031-470-4803</t>
  </si>
  <si>
    <t>031-388-4827</t>
  </si>
  <si>
    <t>세종공업(주)</t>
  </si>
  <si>
    <t>SEJONG INDUSTRIAL CO.,LTD</t>
  </si>
  <si>
    <t>박정길, 김기홍, 김익석 (각자 대표이사)</t>
  </si>
  <si>
    <t>울산광역시 북구 공단길 4 (효문동)</t>
  </si>
  <si>
    <t>www.sjku.co.kr</t>
  </si>
  <si>
    <t>052-219-1699</t>
  </si>
  <si>
    <t>052-283-2213</t>
  </si>
  <si>
    <t>주식회사 타임기술</t>
  </si>
  <si>
    <t>TIME Technical Support. ltd</t>
  </si>
  <si>
    <t>주양효</t>
  </si>
  <si>
    <t>경상남도 창원시 성산구 완암로 50, 메카동 813호 (성산동, SK테크노파크)</t>
  </si>
  <si>
    <t>timett.co.kr</t>
  </si>
  <si>
    <t>055-281-6540</t>
  </si>
  <si>
    <t>055-281-6545</t>
  </si>
  <si>
    <t>한국화장품(주)</t>
  </si>
  <si>
    <t>HANKOOK COSMETICS CO.,LTD.</t>
  </si>
  <si>
    <t>서울특별시 종로구 청계천로 35</t>
  </si>
  <si>
    <t>www.ihkcos.co.kr</t>
  </si>
  <si>
    <t>02-724-3281</t>
  </si>
  <si>
    <t>02-724-3822</t>
  </si>
  <si>
    <t>(주)동운아나텍</t>
  </si>
  <si>
    <t>DONGWOON ANATECH CO.,LTD.</t>
  </si>
  <si>
    <t>김동철</t>
  </si>
  <si>
    <t>서울특별시 서초구 반포대로 22 서초 평화빌딩 12층</t>
  </si>
  <si>
    <t>www.dwanatech.com</t>
  </si>
  <si>
    <t>02-3465-8765</t>
  </si>
  <si>
    <t>02-3465-8766</t>
  </si>
  <si>
    <t>아세아제지(주)</t>
  </si>
  <si>
    <t>ASIA PAPER MANUFACTURING CO.,LTD</t>
  </si>
  <si>
    <t>유승환, 이현탁</t>
  </si>
  <si>
    <t>서울특별시 강남구  논현로 430</t>
  </si>
  <si>
    <t>www.asiapaper.co.kr</t>
  </si>
  <si>
    <t>02-527-6882</t>
  </si>
  <si>
    <t>(주)선앤엘</t>
  </si>
  <si>
    <t>SUN&amp;L CO.,LTD</t>
  </si>
  <si>
    <t>서성교</t>
  </si>
  <si>
    <t>인천광역시 중구 월미로 96</t>
  </si>
  <si>
    <t>www.sunwood.co.kr</t>
  </si>
  <si>
    <t>032-770-3000</t>
  </si>
  <si>
    <t>02-791-0239</t>
  </si>
  <si>
    <t>대정화금(주)</t>
  </si>
  <si>
    <t>Daejung Chemicals &amp; Metals Co., Ltd</t>
  </si>
  <si>
    <t>송영준</t>
  </si>
  <si>
    <t>경기도 시흥시 서해안로 186 대정화금(주) 정?동, 시화공단 1다 107</t>
  </si>
  <si>
    <t>www.daejung.kr</t>
  </si>
  <si>
    <t>031-488-8822</t>
  </si>
  <si>
    <t>031-363-2294</t>
  </si>
  <si>
    <t>비플라이소프트(주)</t>
  </si>
  <si>
    <t>BFLYSOFT CO.,LTD.</t>
  </si>
  <si>
    <t>임경환</t>
  </si>
  <si>
    <t>서울특별시 광진구 강변역로 2, 6층(구의동, 광진우체국)</t>
  </si>
  <si>
    <t>www.bflysoft.co.kr</t>
  </si>
  <si>
    <t>02-3487-0215</t>
  </si>
  <si>
    <t>02-3487-0216</t>
  </si>
  <si>
    <t>(주) 소프트센</t>
  </si>
  <si>
    <t>SOFTCEN CO., LTD.</t>
  </si>
  <si>
    <t>얼티앤수(데이비드스미스)</t>
  </si>
  <si>
    <t>서울특별시 서초구 반포대로 13 1층 (서초동, 아이티센빌딩)</t>
  </si>
  <si>
    <t>www.softcen.co.kr</t>
  </si>
  <si>
    <t>02-2027-3800</t>
  </si>
  <si>
    <t>02-864-8338</t>
  </si>
  <si>
    <t>삼영엠텍(주)</t>
  </si>
  <si>
    <t>SAMYOUNG M-TEK C0. LTD.</t>
  </si>
  <si>
    <t>강문식</t>
  </si>
  <si>
    <t>경상남도 함안군 칠서면 삼칠로 631-35</t>
  </si>
  <si>
    <t>www.symtek.co.kr</t>
  </si>
  <si>
    <t>055-589-7000</t>
  </si>
  <si>
    <t>055-586-0080</t>
  </si>
  <si>
    <t>(주)스타플렉스</t>
  </si>
  <si>
    <t>STARFLEX CO., LTD</t>
  </si>
  <si>
    <t>김세권</t>
  </si>
  <si>
    <t>충청북도 음성군  삼성면 대성로 417</t>
  </si>
  <si>
    <t>www.star-flex.com</t>
  </si>
  <si>
    <t>043-878-4071</t>
  </si>
  <si>
    <t>043-881-4077</t>
  </si>
  <si>
    <t>진양폴리우레탄(주)</t>
  </si>
  <si>
    <t>CHINYANG POLY URETHANE CO.,LTD</t>
  </si>
  <si>
    <t>김상용,조영태(각자대표이사)</t>
  </si>
  <si>
    <t>경기 평택시 세교동 536-8번지</t>
  </si>
  <si>
    <t>www.chinyangpoly.kr</t>
  </si>
  <si>
    <t>031-657-2545</t>
  </si>
  <si>
    <t>031-657-2550</t>
  </si>
  <si>
    <t>대상(주)</t>
  </si>
  <si>
    <t>DAESANG CORPORATION</t>
  </si>
  <si>
    <t>임정배</t>
  </si>
  <si>
    <t>서울특별시 종로구 창경궁로 120 종로플레이스</t>
  </si>
  <si>
    <t>www.daesang.co.kr</t>
  </si>
  <si>
    <t>02-2220-9500</t>
  </si>
  <si>
    <t>02-2220-9870</t>
  </si>
  <si>
    <t>(주)빙그레</t>
  </si>
  <si>
    <t>BINGGRAE CO.,LTD</t>
  </si>
  <si>
    <t>전창원</t>
  </si>
  <si>
    <t>경기도 남양주시 미금로65번길 45 (도농동) (주)빙그레</t>
  </si>
  <si>
    <t>www.bing.co.kr</t>
  </si>
  <si>
    <t>02-2022-6000</t>
  </si>
  <si>
    <t>02-2022-6201</t>
  </si>
  <si>
    <t>(주)디이엔티</t>
  </si>
  <si>
    <t>DE&amp;TCo.,Ltd.</t>
  </si>
  <si>
    <t>배성민</t>
  </si>
  <si>
    <t>경기도 오산시 가장산업서북로 40-56 -</t>
  </si>
  <si>
    <t>www.i-det.com</t>
  </si>
  <si>
    <t>031-831-4300</t>
  </si>
  <si>
    <t>041)529-3599</t>
  </si>
  <si>
    <t>대한유화(주)</t>
  </si>
  <si>
    <t>KOREA PETRO CHEMICAL IND CO.,LTD</t>
  </si>
  <si>
    <t>강길순</t>
  </si>
  <si>
    <t>서울특별시 종로구  자하문로 77 유남빌딩</t>
  </si>
  <si>
    <t>www.kpic.co.kr</t>
  </si>
  <si>
    <t>02-2122-1515</t>
  </si>
  <si>
    <t>02-2122-1459</t>
  </si>
  <si>
    <t>(주)상아프론테크</t>
  </si>
  <si>
    <t>SANG-A  FRONTEC CO., LTD.</t>
  </si>
  <si>
    <t>이상원</t>
  </si>
  <si>
    <t>인천광역시 남동구  남동대로369번길 18</t>
  </si>
  <si>
    <t>www.sftc.co.kr</t>
  </si>
  <si>
    <t>032-451-7700</t>
  </si>
  <si>
    <t>032-451-7707</t>
  </si>
  <si>
    <t>(주)홈센타홀딩스</t>
  </si>
  <si>
    <t>Home Center Holdings Co.,Ltd</t>
  </si>
  <si>
    <t>박 병 윤</t>
  </si>
  <si>
    <t>대구광역시 북구 노원로 139-6</t>
  </si>
  <si>
    <t>www.home-center.co.kr</t>
  </si>
  <si>
    <t>053-210-5140</t>
  </si>
  <si>
    <t>053-351-6711</t>
  </si>
  <si>
    <t>위즈코프(주)</t>
  </si>
  <si>
    <t>WIZ CORP, Inc.</t>
  </si>
  <si>
    <t>정승환</t>
  </si>
  <si>
    <t>서울특별시 강남구  봉은사로 429 , 8층 ( 삼성동, 위즈빌딩)</t>
  </si>
  <si>
    <t>www.wizit.com</t>
  </si>
  <si>
    <t>02-2007-0300</t>
  </si>
  <si>
    <t>02-2007-0333</t>
  </si>
  <si>
    <t>성호전자(주)</t>
  </si>
  <si>
    <t>SUNGHO ELECTRONICS CORP.</t>
  </si>
  <si>
    <t>박성재</t>
  </si>
  <si>
    <t>서울특별시 금천구 가산디지털1로 226 에이스하이엔드타워5차 105호, 106호</t>
  </si>
  <si>
    <t>www.sungho.net</t>
  </si>
  <si>
    <t>02-2104-7534</t>
  </si>
  <si>
    <t>02-864-4555</t>
  </si>
  <si>
    <t>(주)유라테크</t>
  </si>
  <si>
    <t>YURA TECH. CO., LTD.</t>
  </si>
  <si>
    <t>엄대열</t>
  </si>
  <si>
    <t>세종특별자치시   전동면 아래깊은내길 25 주식회사 유라테크</t>
  </si>
  <si>
    <t>www.yuratech.co.kr</t>
  </si>
  <si>
    <t>070-7878-3500</t>
  </si>
  <si>
    <t>031-780-6841</t>
  </si>
  <si>
    <t>재영솔루텍(주)</t>
  </si>
  <si>
    <t>JAEYOUNG SOLUTEC CO.,LTD.</t>
  </si>
  <si>
    <t>김학권,김승재(각자 대표이사)</t>
  </si>
  <si>
    <t>인천광역시 연수구 갯벌로 118</t>
  </si>
  <si>
    <t>www.jysolutec.com</t>
  </si>
  <si>
    <t>(032)820-0522</t>
  </si>
  <si>
    <t>032-851-0802</t>
  </si>
  <si>
    <t>광동제약(주)</t>
  </si>
  <si>
    <t>KWANGDONG PHARMACEUTICAL CO.,LTD</t>
  </si>
  <si>
    <t>서울특별시 서초구  서초중앙로 85 가산빌딩</t>
  </si>
  <si>
    <t>www.ekdp.com</t>
  </si>
  <si>
    <t>02-6006-7777</t>
  </si>
  <si>
    <t>02-6006-7021</t>
  </si>
  <si>
    <t>(주)우진</t>
  </si>
  <si>
    <t>WOOJIN INC</t>
  </si>
  <si>
    <t>이재상, 백승한 각자대표</t>
  </si>
  <si>
    <t>경기도 화성시 동부대로970번길 110</t>
  </si>
  <si>
    <t>www.woojininc.com</t>
  </si>
  <si>
    <t>031-379-3114</t>
  </si>
  <si>
    <t>031-379-3131</t>
  </si>
  <si>
    <t>(주)아가방앤컴퍼니</t>
  </si>
  <si>
    <t>AGABANG&amp;COMPANY</t>
  </si>
  <si>
    <t>신상국</t>
  </si>
  <si>
    <t>서울특별시 강남구 테헤란로 207 아가방빌딩</t>
  </si>
  <si>
    <t>www.agabang.com</t>
  </si>
  <si>
    <t>02-527-1300</t>
  </si>
  <si>
    <t>02-553-5365</t>
  </si>
  <si>
    <t>(주)비씨월드제약</t>
  </si>
  <si>
    <t>BCWORLDPHARM Co., Ltd.</t>
  </si>
  <si>
    <t>홍성한</t>
  </si>
  <si>
    <t>경기도 여주시 가남읍 여주남로 872-23</t>
  </si>
  <si>
    <t>www.bcwp.co.kr</t>
  </si>
  <si>
    <t>031-881-6800</t>
  </si>
  <si>
    <t>STX중공업(주)</t>
  </si>
  <si>
    <t>STX Heavy Industries Co.,LTD</t>
  </si>
  <si>
    <t>최순필</t>
  </si>
  <si>
    <t>경상남도 창원시 성산구 적현로 222 STX중공업</t>
  </si>
  <si>
    <t>www.stxhi.co.kr</t>
  </si>
  <si>
    <t>055-280-0700</t>
  </si>
  <si>
    <t>055-239-5656</t>
  </si>
  <si>
    <t>효성아이티엑스(주)</t>
  </si>
  <si>
    <t>HYOSUNG ITX.CO.,LTD</t>
  </si>
  <si>
    <t>남경환</t>
  </si>
  <si>
    <t>서울특별시 영등포구  선유동2로 57 이레빌딩 15층</t>
  </si>
  <si>
    <t>www.hyosungitx.com</t>
  </si>
  <si>
    <t>02-2102-8400</t>
  </si>
  <si>
    <t>02-2163-4152</t>
  </si>
  <si>
    <t>(주)성우하이텍</t>
  </si>
  <si>
    <t>SUNGWOO HITECH CO., LTD</t>
  </si>
  <si>
    <t>이명근, 이문용(각자대표)</t>
  </si>
  <si>
    <t>부산광역시 기장군  정관면 농공길 2-9 (주)성우하이텍</t>
  </si>
  <si>
    <t>www.swhitech.co.kr</t>
  </si>
  <si>
    <t>070-7477-5450</t>
  </si>
  <si>
    <t>(주)엠피대산</t>
  </si>
  <si>
    <t>MPDAESAN Inc</t>
  </si>
  <si>
    <t>이종영,김상욱(각자대표이사)</t>
  </si>
  <si>
    <t>서울특별시 서초구  효령로 132 미피하우스</t>
  </si>
  <si>
    <t>www.mrpizza.co.kr</t>
  </si>
  <si>
    <t>02-596-3300</t>
  </si>
  <si>
    <t>02-591-0002</t>
  </si>
  <si>
    <t>금강철강(주)</t>
  </si>
  <si>
    <t>KEUM KANG STEEL CO., LTD</t>
  </si>
  <si>
    <t>주광남, 주성호(각자 대표)</t>
  </si>
  <si>
    <t>서울특별시 서초구  서운로 19 701호(서초동, 서초월드오피스텔)</t>
  </si>
  <si>
    <t>www.kksteel.co.kr</t>
  </si>
  <si>
    <t>(02)3471-0001</t>
  </si>
  <si>
    <t>02-3474-4545</t>
  </si>
  <si>
    <t>(주)넥스트엔터테인먼트월드</t>
  </si>
  <si>
    <t>Next Entertainment World Co., Ltd.</t>
  </si>
  <si>
    <t>김우택</t>
  </si>
  <si>
    <t>서울특별시 강남구 학동로9길 5 -</t>
  </si>
  <si>
    <t>www.its-new.co.kr</t>
  </si>
  <si>
    <t>02-3490-9300</t>
  </si>
  <si>
    <t>02-515-1055</t>
  </si>
  <si>
    <t>동양파일(주)</t>
  </si>
  <si>
    <t>TONGYANG PILE Inc.</t>
  </si>
  <si>
    <t>한웅걸</t>
  </si>
  <si>
    <t>충청남도 아산시 염치읍 아산온천로 16-127</t>
  </si>
  <si>
    <t>www.tongyangphc.com</t>
  </si>
  <si>
    <t>02-3770-3157</t>
  </si>
  <si>
    <t>02-545-5775</t>
  </si>
  <si>
    <t>(주)한일진공</t>
  </si>
  <si>
    <t>HANIL VACUUM CO., LTD.</t>
  </si>
  <si>
    <t>김지훈, 이청균</t>
  </si>
  <si>
    <t>인천광역시 남동구  남동동로 183번길 30</t>
  </si>
  <si>
    <t>www.vacuum-coater.com</t>
  </si>
  <si>
    <t>http://www.vacuum-coater.com</t>
  </si>
  <si>
    <t>032-821-9300</t>
  </si>
  <si>
    <t>032-821-0956</t>
  </si>
  <si>
    <t>(주)와이지-원</t>
  </si>
  <si>
    <t>YG-1 CO.,LTD</t>
  </si>
  <si>
    <t>송호근, 송시한</t>
  </si>
  <si>
    <t>인천광역시 연수구 송도과학로16번길 13-40 -</t>
  </si>
  <si>
    <t>www.yg1.co.kr</t>
  </si>
  <si>
    <t>032 -526 -0909</t>
  </si>
  <si>
    <t>032-526-0949</t>
  </si>
  <si>
    <t>JW홀딩스(주)</t>
  </si>
  <si>
    <t>JW HOLDINGS CORPORATION</t>
  </si>
  <si>
    <t>이경하, 한성권</t>
  </si>
  <si>
    <t>서울특별시 서초구  남부순환로 2477</t>
  </si>
  <si>
    <t>jw-holdings.co.kr</t>
  </si>
  <si>
    <t>02-840-6777</t>
  </si>
  <si>
    <t>02-843-7696</t>
  </si>
  <si>
    <t>하이트진로홀딩스(주)</t>
  </si>
  <si>
    <t>HITEJINRO HOLDINGS CO., LTD</t>
  </si>
  <si>
    <t>김인규</t>
  </si>
  <si>
    <t>서울특별시 강남구  영동대로 714</t>
  </si>
  <si>
    <t>www.hitejinroholdings.com</t>
  </si>
  <si>
    <t>02-520-3112</t>
  </si>
  <si>
    <t>02-520-3119</t>
  </si>
  <si>
    <t>(주)셀트리온</t>
  </si>
  <si>
    <t>Celltrion, Inc.</t>
  </si>
  <si>
    <t>기우성</t>
  </si>
  <si>
    <t>인천광역시 연수구 아카데미로 23</t>
  </si>
  <si>
    <t>www.celltrion.com</t>
  </si>
  <si>
    <t>032-850-5000</t>
  </si>
  <si>
    <t>032-850-5036</t>
  </si>
  <si>
    <t>(주)세운메디칼</t>
  </si>
  <si>
    <t>SEWOONMEDICAL CO,. LTD.</t>
  </si>
  <si>
    <t>이재희</t>
  </si>
  <si>
    <t>충청남도 천안시 서북구  입장면 도림길 60 (주)세운메디칼</t>
  </si>
  <si>
    <t>SEWOONMEDICAL.CO.KR</t>
  </si>
  <si>
    <t>041-584-2903</t>
  </si>
  <si>
    <t>02-922-6558</t>
  </si>
  <si>
    <t>한국정보공학(주)</t>
  </si>
  <si>
    <t>Korea Information Engineering Services Co., Ltd</t>
  </si>
  <si>
    <t>유용석</t>
  </si>
  <si>
    <t>경기도 성남시 분당구  황새울로359번길 7</t>
  </si>
  <si>
    <t>www.kies.co.kr</t>
  </si>
  <si>
    <t>031-789-8600</t>
  </si>
  <si>
    <t>031-789-8608</t>
  </si>
  <si>
    <t>대한해운(주)</t>
  </si>
  <si>
    <t>KOREA LINE CORPORATION</t>
  </si>
  <si>
    <t>김만태</t>
  </si>
  <si>
    <t>서울특별시 강서구 마곡중앙8로 78 에스엠알엔디센터</t>
  </si>
  <si>
    <t>www.korealines.co.kr</t>
  </si>
  <si>
    <t>02-3701-0114</t>
  </si>
  <si>
    <t>733-1610</t>
  </si>
  <si>
    <t>(주)파라다이스</t>
  </si>
  <si>
    <t>Paradise Company Limited</t>
  </si>
  <si>
    <t>최성욱</t>
  </si>
  <si>
    <t>서울특별시 중구  동호로 268 파라다이스빌딩</t>
  </si>
  <si>
    <t>www.paradise.co.kr</t>
  </si>
  <si>
    <t>http://www.paradisegroup.co.kr/kor/invest/corporate.asp</t>
  </si>
  <si>
    <t>02-2277-0190</t>
  </si>
  <si>
    <t>02-2271-2129</t>
  </si>
  <si>
    <t>주식회사 티에스인베스트먼트</t>
  </si>
  <si>
    <t>T.S.Investment Corporation</t>
  </si>
  <si>
    <t>김웅</t>
  </si>
  <si>
    <t>서울특별시 강남구 선릉로 531, 3층 302호</t>
  </si>
  <si>
    <t>www.tsinvestment.co.kr</t>
  </si>
  <si>
    <t>02-6250-5700</t>
  </si>
  <si>
    <t>02-562-2610</t>
  </si>
  <si>
    <t>(주)이스타코</t>
  </si>
  <si>
    <t>e-STARCO. CO.,LTD</t>
  </si>
  <si>
    <t>김승제</t>
  </si>
  <si>
    <t>서울특별시 양천구 오목로 325 대학빌딩 5층</t>
  </si>
  <si>
    <t>www.e-starco.co.kr</t>
  </si>
  <si>
    <t>02-2643-7922</t>
  </si>
  <si>
    <t>(주)피앤텔</t>
  </si>
  <si>
    <t>PEOPLE &amp; TELECOMMUNICATION INC.</t>
  </si>
  <si>
    <t>이진환</t>
  </si>
  <si>
    <t>서울특별시 영등포구  선유로 27 대륭오피스텔 1111gh</t>
  </si>
  <si>
    <t>WWW.PNTEL.CO.KR</t>
  </si>
  <si>
    <t>054-979-3320</t>
  </si>
  <si>
    <t>054-975-9494</t>
  </si>
  <si>
    <t>코오롱머티리얼(주)</t>
  </si>
  <si>
    <t>KOLON MATERIALS</t>
  </si>
  <si>
    <t>대표이사 전무 김철수</t>
  </si>
  <si>
    <t>경기도 과천시 코오롱로 11 코오롱타워 본관 8층</t>
  </si>
  <si>
    <t>www.kolonfm.com</t>
  </si>
  <si>
    <t>02-3677-4286</t>
  </si>
  <si>
    <t>02-3677-3989</t>
  </si>
  <si>
    <t>디엘건설(주)</t>
  </si>
  <si>
    <t>DL Construction Co., LTD.</t>
  </si>
  <si>
    <t>조남창</t>
  </si>
  <si>
    <t>인천광역시 남동구  미래로 14</t>
  </si>
  <si>
    <t>www.dlconstruction.co.kr</t>
  </si>
  <si>
    <t>032-518-3535</t>
  </si>
  <si>
    <t>032-518-4343</t>
  </si>
  <si>
    <t>(주)폴라리스오피스</t>
  </si>
  <si>
    <t>Polaris Office Corp.</t>
  </si>
  <si>
    <t>지준경</t>
  </si>
  <si>
    <t>서울특별시 금천구 가산디지털1로 19 대륭테크노타운 18차 19층</t>
  </si>
  <si>
    <t>www.polarisofficecorp.com</t>
  </si>
  <si>
    <t>02-537-0538</t>
  </si>
  <si>
    <t>주식회사 덴티스</t>
  </si>
  <si>
    <t>DENTIS CO.,LTD</t>
  </si>
  <si>
    <t>심기봉</t>
  </si>
  <si>
    <t>대구광역시 달서구 성서서로 99 덴티스</t>
  </si>
  <si>
    <t>www.dentis.co.kr</t>
  </si>
  <si>
    <t>053-589-3560</t>
  </si>
  <si>
    <t>053-583-2806</t>
  </si>
  <si>
    <t>해성산업(주)</t>
  </si>
  <si>
    <t>Haesung Industrial Co., Ltd.</t>
  </si>
  <si>
    <t>정한수</t>
  </si>
  <si>
    <t>서울 강남구 대치3동 942</t>
  </si>
  <si>
    <t>www.haesungind.co.kr</t>
  </si>
  <si>
    <t>02-528-1246</t>
  </si>
  <si>
    <t>(주)코미팜</t>
  </si>
  <si>
    <t>KOMIPHARM INTERNATIONAL CO., LTD.</t>
  </si>
  <si>
    <t>양용진, 문성철(각자 대표이사)</t>
  </si>
  <si>
    <t>경기도 시흥시  경제로 17</t>
  </si>
  <si>
    <t>www.komipharm.com</t>
  </si>
  <si>
    <t>031-498-6104</t>
  </si>
  <si>
    <t>031-498-6107</t>
  </si>
  <si>
    <t>하이록코리아(주)</t>
  </si>
  <si>
    <t>HY-LOK CORPORATION</t>
  </si>
  <si>
    <t>문휴건, 문창환 각자대표이사</t>
  </si>
  <si>
    <t>부산광역시 강서구 녹산산단27로 97</t>
  </si>
  <si>
    <t>www.hy-lok.com</t>
  </si>
  <si>
    <t>051 -970-0801</t>
  </si>
  <si>
    <t>(주)한국코퍼레이션</t>
  </si>
  <si>
    <t>HANKOOK Corporation Inc.</t>
  </si>
  <si>
    <t>성상윤, 조성완 (각자 대표이사)</t>
  </si>
  <si>
    <t>서울특별시 중구 소월로2길 30 남산트라팰리스</t>
  </si>
  <si>
    <t>www.besthc.co.kr</t>
  </si>
  <si>
    <t>02-3401-4114</t>
  </si>
  <si>
    <t>02-3402-3551</t>
  </si>
  <si>
    <t>SNT에너지(주)</t>
  </si>
  <si>
    <t>SNTEnergy Co.,Ltd.</t>
  </si>
  <si>
    <t>신경인</t>
  </si>
  <si>
    <t>경상남도 창원시 성산구  완암로 12</t>
  </si>
  <si>
    <t>www.hisnt.com</t>
  </si>
  <si>
    <t>055-212-6500</t>
  </si>
  <si>
    <t>02-212-6525</t>
  </si>
  <si>
    <t>에이아이비트 (주)</t>
  </si>
  <si>
    <t>AIBIT Co., Ltd.</t>
  </si>
  <si>
    <t>최지훈</t>
  </si>
  <si>
    <t>서울특별시 금천구 디지털로9길 99 309호(가산동, 스타밸리)</t>
  </si>
  <si>
    <t>aibit.co.kr</t>
  </si>
  <si>
    <t>02-6925-5195</t>
  </si>
  <si>
    <t>02-6925-5433</t>
  </si>
  <si>
    <t>(주)아스트</t>
  </si>
  <si>
    <t>AeroSpace Technology of Korea, Inc.</t>
  </si>
  <si>
    <t>김희원</t>
  </si>
  <si>
    <t>경상남도 사천시 사남면 공단1로 23-65</t>
  </si>
  <si>
    <t>www.astk.co.kr</t>
  </si>
  <si>
    <t>055-851-7000</t>
  </si>
  <si>
    <t>055-853-5139</t>
  </si>
  <si>
    <t>(주)지유온</t>
  </si>
  <si>
    <t>G.U.ON Co., Ltd.</t>
  </si>
  <si>
    <t>이흥재</t>
  </si>
  <si>
    <t>서울특별시 영등포구 버드나루로 73 우성빌딩 7층</t>
  </si>
  <si>
    <t>www.mp1.co.kr</t>
  </si>
  <si>
    <t>www.cheoum-nc.co.kr</t>
  </si>
  <si>
    <t>02-6950-9500</t>
  </si>
  <si>
    <t>02-6950-9610</t>
  </si>
  <si>
    <t>HANDYSOFT, Inc.</t>
  </si>
  <si>
    <t>이준희</t>
  </si>
  <si>
    <t>경기도 안양시 동안구 부림로170번길 41-22 4층(관양동)</t>
  </si>
  <si>
    <t>070-4483-9000</t>
  </si>
  <si>
    <t>031-776-7681</t>
  </si>
  <si>
    <t>(주)에프앤리퍼블릭</t>
  </si>
  <si>
    <t>FN REPUBLIC Co., Ltd</t>
  </si>
  <si>
    <t>오창근</t>
  </si>
  <si>
    <t>서울특별시 강남구 영동대로 701 8F(청담동, W타워)</t>
  </si>
  <si>
    <t>www.fnrepublic.com</t>
  </si>
  <si>
    <t>02-558-5752</t>
  </si>
  <si>
    <t>032-327-0776</t>
  </si>
  <si>
    <t>(주)인트론바이오테크놀로지</t>
  </si>
  <si>
    <t>iNtRON Biotechnology, Inc.</t>
  </si>
  <si>
    <t>윤성준, 윤경원(각자대표)</t>
  </si>
  <si>
    <t>경기도 성남시 중원구  사기막골로 137 중앙인더스피아 5차 701~704호</t>
  </si>
  <si>
    <t>www.intron.co.kr/</t>
  </si>
  <si>
    <t>031-739-5678</t>
  </si>
  <si>
    <t>031-739-5353</t>
  </si>
  <si>
    <t>(주)유성티엔에스</t>
  </si>
  <si>
    <t>YOOSUNG T&amp;S CO.,LTD</t>
  </si>
  <si>
    <t>이명호(단독 대표이사)</t>
  </si>
  <si>
    <t>서울특별시 서초구  남부순환로 2583 9층(서초동, 서희타워)</t>
  </si>
  <si>
    <t>www.yoosungtns.co.kr</t>
  </si>
  <si>
    <t>02  -3416-6644</t>
  </si>
  <si>
    <t>02-3416-6641</t>
  </si>
  <si>
    <t>(주)원풍</t>
  </si>
  <si>
    <t>WonpoongCorporation</t>
  </si>
  <si>
    <t>윤 기 로</t>
  </si>
  <si>
    <t>서울특별시 강서구 공항대로 343 원풍빌딩 9층</t>
  </si>
  <si>
    <t>www.wonpoong.co.kr</t>
  </si>
  <si>
    <t>02-3665-5321</t>
  </si>
  <si>
    <t>자안바이오 주식회사</t>
  </si>
  <si>
    <t>JAANHBIO, INC.</t>
  </si>
  <si>
    <t>안시찬</t>
  </si>
  <si>
    <t>경기도 안산시 단원구 강촌로 203</t>
  </si>
  <si>
    <t>jaanhbio.com</t>
  </si>
  <si>
    <t>031-364-7400</t>
  </si>
  <si>
    <t>031-495-8130</t>
  </si>
  <si>
    <t>에스케이스퀘어 주식회사</t>
  </si>
  <si>
    <t>SK Square Co., Ltd.</t>
  </si>
  <si>
    <t>박정호</t>
  </si>
  <si>
    <t>서울특별시 중구 을지로 65 SK T타워</t>
  </si>
  <si>
    <t>www.sksquare.com</t>
  </si>
  <si>
    <t>02-6100-2114</t>
  </si>
  <si>
    <t>SK가스(주)</t>
  </si>
  <si>
    <t>SK GAS LTD</t>
  </si>
  <si>
    <t>윤병석</t>
  </si>
  <si>
    <t>경기도 성남시 분당구 판교로 332 ECO Hub</t>
  </si>
  <si>
    <t>www.skgas.co.kr/</t>
  </si>
  <si>
    <t>02-6200-8114</t>
  </si>
  <si>
    <t>02-6200-8118</t>
  </si>
  <si>
    <t>대성산업(주)</t>
  </si>
  <si>
    <t>DAESUNG INDUSTRIAL CO., LTD.</t>
  </si>
  <si>
    <t>김영대,이은우(공동대표)</t>
  </si>
  <si>
    <t>서울특별시 구로구 경인로 662(신도림동, 디큐브시티)</t>
  </si>
  <si>
    <t>02-2170-2160</t>
  </si>
  <si>
    <t>(주)아이디스</t>
  </si>
  <si>
    <t>INTELLIGENT DIGITAL INTEGRATED SECURITY CO., LTD.</t>
  </si>
  <si>
    <t>김영달</t>
  </si>
  <si>
    <t>대전 유성구 관평동 1301</t>
  </si>
  <si>
    <t>www.idisglobal.com</t>
  </si>
  <si>
    <t>https://www.idisglobal.com/</t>
  </si>
  <si>
    <t>031-723-5097</t>
  </si>
  <si>
    <t>031-723-5100</t>
  </si>
  <si>
    <t>우리산업(주)</t>
  </si>
  <si>
    <t>WOORY INDUSTRIAL CO.,LTD.</t>
  </si>
  <si>
    <t>김정우</t>
  </si>
  <si>
    <t>031-201-6522</t>
  </si>
  <si>
    <t>(주)현대리바트</t>
  </si>
  <si>
    <t>HYUNDAI LIVART FURNITURE COMPANY LIMITED</t>
  </si>
  <si>
    <t>윤기철</t>
  </si>
  <si>
    <t>경기도 용인시 처인구  남사면 경기동로 316 리바트</t>
  </si>
  <si>
    <t>www.hyundailivart.co.kr</t>
  </si>
  <si>
    <t>02-3480-8001</t>
  </si>
  <si>
    <t>02-3447-1249</t>
  </si>
  <si>
    <t>(주)풀무원</t>
  </si>
  <si>
    <t>Pulmuone Co., Ltd</t>
  </si>
  <si>
    <t>이효율</t>
  </si>
  <si>
    <t>충청북도 음성군 대소면 삼양로 730-27</t>
  </si>
  <si>
    <t>www.pulmuone.co.kr</t>
  </si>
  <si>
    <t>043-879-4500</t>
  </si>
  <si>
    <t>02-2040-4899</t>
  </si>
  <si>
    <t>삼영화학공업(주)</t>
  </si>
  <si>
    <t>SAMYOUNG CHEMICAL CO.,LTD</t>
  </si>
  <si>
    <t>이석준</t>
  </si>
  <si>
    <t>서울특별시 종로구 청계천로 35 13층(서린동, 관정빌딩)</t>
  </si>
  <si>
    <t>www.sycc.co.kr</t>
  </si>
  <si>
    <t>02-757-2291-3</t>
  </si>
  <si>
    <t>757-2296</t>
  </si>
  <si>
    <t>(주)제테마</t>
  </si>
  <si>
    <t>JETEMA Co.,Ltd.</t>
  </si>
  <si>
    <t>김재영</t>
  </si>
  <si>
    <t>강원도 원주시 지정면 조엄로 321  ;</t>
  </si>
  <si>
    <t>www.jetema.com</t>
  </si>
  <si>
    <t>02-572-1331</t>
  </si>
  <si>
    <t>02-572-1060</t>
  </si>
  <si>
    <t>(주)인터플렉스</t>
  </si>
  <si>
    <t>INTERFLEX CO., LTD.</t>
  </si>
  <si>
    <t>신일운</t>
  </si>
  <si>
    <t>경기도 안산시 단원구 강촌로 149 스마트센터</t>
  </si>
  <si>
    <t>www.interflex.co.kr</t>
  </si>
  <si>
    <t>(031)494-4290</t>
  </si>
  <si>
    <t>(주)토비스</t>
  </si>
  <si>
    <t>TOVISCo.,LTD</t>
  </si>
  <si>
    <t>김 용 범, 하 희 조</t>
  </si>
  <si>
    <t>인천광역시 연수구 송도동 7-10</t>
  </si>
  <si>
    <t>www.tovism.com</t>
  </si>
  <si>
    <t>032-712-5112</t>
  </si>
  <si>
    <t>032-818-2412</t>
  </si>
  <si>
    <t>(주)씨아이테크</t>
  </si>
  <si>
    <t>CITECH CO.,LTD</t>
  </si>
  <si>
    <t>서울특별시 송파구 양재대로 932 가락몰 업무동 11층 동관</t>
  </si>
  <si>
    <t>www.citech.kr</t>
  </si>
  <si>
    <t>02-410-9606</t>
  </si>
  <si>
    <t>0507-890-1799</t>
  </si>
  <si>
    <t>그린케미칼(주)</t>
  </si>
  <si>
    <t>GREEN CHEMICAL CO.,LTD.</t>
  </si>
  <si>
    <t>양준화</t>
  </si>
  <si>
    <t>충남 서산시 대산읍 독곳리 411-13</t>
  </si>
  <si>
    <t>www.korgc.com</t>
  </si>
  <si>
    <t>041-661-5000</t>
  </si>
  <si>
    <t>041-661-5079</t>
  </si>
  <si>
    <t>S&amp;C Engine Group Limited</t>
  </si>
  <si>
    <t>천진산</t>
  </si>
  <si>
    <t>Causeway Bay, Hong Kong Units 1607-8, 16th Floor, Citicorp Centre 18 Whitfield Road</t>
  </si>
  <si>
    <t>HK</t>
  </si>
  <si>
    <t>852-2940-7730</t>
  </si>
  <si>
    <t>(주)원익피앤이</t>
  </si>
  <si>
    <t>WONIK PNE CO., LTD</t>
  </si>
  <si>
    <t>박동찬</t>
  </si>
  <si>
    <t>경기도 수원시 권선구 산업로 185 -</t>
  </si>
  <si>
    <t>www.pnesolution.com</t>
  </si>
  <si>
    <t>031-299-0100</t>
  </si>
  <si>
    <t>031-291-9191</t>
  </si>
  <si>
    <t>제주맥주(주)</t>
  </si>
  <si>
    <t>Jeju Beer Company, Limited</t>
  </si>
  <si>
    <t>문혁기</t>
  </si>
  <si>
    <t>제주특별자치도 제주시 한림읍 금능농공길 62-11</t>
  </si>
  <si>
    <t>www.jejubeer.co.kr</t>
  </si>
  <si>
    <t>064-798-9800</t>
  </si>
  <si>
    <t>064-798-9899</t>
  </si>
  <si>
    <t>(주)육일씨엔에쓰</t>
  </si>
  <si>
    <t>RYUK-IL C&amp;S., Ltd.</t>
  </si>
  <si>
    <t>구자옥</t>
  </si>
  <si>
    <t>서울특별시 영등포구 경인로 775 에이스하이테크시티 2동 2001호</t>
  </si>
  <si>
    <t>www.61cns.co.kr</t>
  </si>
  <si>
    <t>02-2659-1116</t>
  </si>
  <si>
    <t>031-615-6150</t>
  </si>
  <si>
    <t>(주)코디엠</t>
  </si>
  <si>
    <t>CODI-M Co., LTD.</t>
  </si>
  <si>
    <t>황정훈</t>
  </si>
  <si>
    <t>충청남도 천안시 서북구 백석공단2길 62</t>
  </si>
  <si>
    <t>www.kodi-m.com</t>
  </si>
  <si>
    <t>041-620-9009</t>
  </si>
  <si>
    <t>(주)위메이드맥스</t>
  </si>
  <si>
    <t>Wemade Max Co., Ltd.</t>
  </si>
  <si>
    <t>장현국, 이길형 각자 대표이사</t>
  </si>
  <si>
    <t>경기도 성남시 분당구 대왕판교로644번길 49 위메이드타워(삼평동) 4층</t>
  </si>
  <si>
    <t>www.wemademax.com</t>
  </si>
  <si>
    <t>www.wemademax.com/ir.php?type=ir_05</t>
  </si>
  <si>
    <t>02-420-8854</t>
  </si>
  <si>
    <t>02-420-8855</t>
  </si>
  <si>
    <t>(주)퓨쳐켐</t>
  </si>
  <si>
    <t>FutureChem Co., Ltd.</t>
  </si>
  <si>
    <t>지대윤</t>
  </si>
  <si>
    <t>서울특별시 성동구 성수일로8길 59 평화빌딩 B동 3층(성수동2가)</t>
  </si>
  <si>
    <t>www.futurechem.co.kr</t>
  </si>
  <si>
    <t>02-497-3114</t>
  </si>
  <si>
    <t>02-3010-8516</t>
  </si>
  <si>
    <t>(주)파수</t>
  </si>
  <si>
    <t>FASOO Co.,Ltd.</t>
  </si>
  <si>
    <t>조규곤</t>
  </si>
  <si>
    <t>서울특별시 마포구 상암동 1605 누리꿈스퀘어 비즈니스센타 17층</t>
  </si>
  <si>
    <t>www.fasoo.com</t>
  </si>
  <si>
    <t>02-300-9000</t>
  </si>
  <si>
    <t>02-300-9400</t>
  </si>
  <si>
    <t>(주)코리아나화장품</t>
  </si>
  <si>
    <t>COREANA COSMETICS CO., LTD</t>
  </si>
  <si>
    <t>유학수</t>
  </si>
  <si>
    <t>충청남도 천안시 서북구 성거읍 삼곡2길 6</t>
  </si>
  <si>
    <t>www.coreana.co.kr</t>
  </si>
  <si>
    <t>www.coreana.com</t>
  </si>
  <si>
    <t>02  -580 -8522</t>
  </si>
  <si>
    <t>(주)시디즈</t>
  </si>
  <si>
    <t>Sidiz, Inc.</t>
  </si>
  <si>
    <t>대표이사 이상배</t>
  </si>
  <si>
    <t>경기도 평택시 세교산단로 67-20 (주)시디즈</t>
  </si>
  <si>
    <t>www.sidiz.com</t>
  </si>
  <si>
    <t>02-3400-6339</t>
  </si>
  <si>
    <t>02-3402-0713</t>
  </si>
  <si>
    <t>(주)아이오케이컴퍼니</t>
  </si>
  <si>
    <t>IOKCOMPANY Co., Ltd.</t>
  </si>
  <si>
    <t>한성구</t>
  </si>
  <si>
    <t>서울특별시 용산구 서빙고로51길 52 비비안빌딩 2층</t>
  </si>
  <si>
    <t>www.iok.co.kr</t>
  </si>
  <si>
    <t>02-6743-5600</t>
  </si>
  <si>
    <t>02-565-5401</t>
  </si>
  <si>
    <t>한화손해보험(주)</t>
  </si>
  <si>
    <t>Hanwha General Insurance Co., Ltd.</t>
  </si>
  <si>
    <t>강성수</t>
  </si>
  <si>
    <t>서울특별시 영등포구  여의대로 56 한화손해보험(주)</t>
  </si>
  <si>
    <t>www.hwgeneralins.com/</t>
  </si>
  <si>
    <t>02-1566-8000</t>
  </si>
  <si>
    <t>02)6366-7209</t>
  </si>
  <si>
    <t>갤럭시아머니트리(주)</t>
  </si>
  <si>
    <t>GalaxiaMoneytree Co.,Ltd.</t>
  </si>
  <si>
    <t>신동훈</t>
  </si>
  <si>
    <t>서울시 강남구 수서동 715번지 수서오피스 빌딩 12층</t>
  </si>
  <si>
    <t>www.galaxiamoneytree.co.kr</t>
  </si>
  <si>
    <t>https://galaxiamoneytree.irpage.co.kr/#/main</t>
  </si>
  <si>
    <t>070-4193-4023</t>
  </si>
  <si>
    <t>02-512-1759</t>
  </si>
  <si>
    <t>대한제강(주)</t>
  </si>
  <si>
    <t>DAEHAN STEEL CO.,LTD</t>
  </si>
  <si>
    <t>이경백, 한성민 각자대표</t>
  </si>
  <si>
    <t>부산광역시 사하구 하신번영로 69</t>
  </si>
  <si>
    <t>www.idaehan.com</t>
  </si>
  <si>
    <t>02-1670-3300</t>
  </si>
  <si>
    <t>051-998-8893</t>
  </si>
  <si>
    <t>이연제약(주)</t>
  </si>
  <si>
    <t>REYON PHARMACEUTICAL CO., LTD</t>
  </si>
  <si>
    <t>정순옥, 유용환 (각자 대표이사)</t>
  </si>
  <si>
    <t>서울특별시 강남구 영동대로 416 8층 (대치동, 코스모타워)</t>
  </si>
  <si>
    <t>reyonpharm.co.kr</t>
  </si>
  <si>
    <t>02-3407-5218</t>
  </si>
  <si>
    <t>02-2233-1347</t>
  </si>
  <si>
    <t>(주)세아제강지주</t>
  </si>
  <si>
    <t>SeAH Steel Holdings Corporation</t>
  </si>
  <si>
    <t>이주성, 김태현</t>
  </si>
  <si>
    <t>서울시마포구 양화로 45</t>
  </si>
  <si>
    <t>www.seahsteel.co.kr/company/holdings/</t>
  </si>
  <si>
    <t>02-6970-1421</t>
  </si>
  <si>
    <t>02-6970-1198</t>
  </si>
  <si>
    <t>주식회사 소마젠</t>
  </si>
  <si>
    <t>Psomagen, Inc.</t>
  </si>
  <si>
    <t>Ryan W. Kim (김운봉)</t>
  </si>
  <si>
    <t>D10331502</t>
  </si>
  <si>
    <t>1330 Piccard Drive, Suite 205, Rockville, MD 20850,USA</t>
  </si>
  <si>
    <t>psomagen.com</t>
  </si>
  <si>
    <t>1-301-251-1007</t>
  </si>
  <si>
    <t>1301-251-4006</t>
  </si>
  <si>
    <t>(주)상상인인더스트리</t>
  </si>
  <si>
    <t>Sangsangin Industry Co., Ltd.</t>
  </si>
  <si>
    <t>김동원</t>
  </si>
  <si>
    <t>전라남도 광양시 광양읍 율촌산단3로 116 -</t>
  </si>
  <si>
    <t>sangsangin-industry.co.kr</t>
  </si>
  <si>
    <t>061-815-5000</t>
  </si>
  <si>
    <t>061-818-3030</t>
  </si>
  <si>
    <t>에스엠화진 주식회사</t>
  </si>
  <si>
    <t>SM HWAJIN Co., Ltd.</t>
  </si>
  <si>
    <t>이강래</t>
  </si>
  <si>
    <t>경상북도 영천시  도남공단3길 26</t>
  </si>
  <si>
    <t>hwajin-corp.com</t>
  </si>
  <si>
    <t>054-335-9655</t>
  </si>
  <si>
    <t>054-330-9655</t>
  </si>
  <si>
    <t>(주)영원무역홀딩스</t>
  </si>
  <si>
    <t>Youngone Holdings Co., Ltd</t>
  </si>
  <si>
    <t>성래은</t>
  </si>
  <si>
    <t>서울특별시 중구 만리재로 159 (주)영원무역</t>
  </si>
  <si>
    <t>02-390-6000</t>
  </si>
  <si>
    <t>(주)에스텍파마</t>
  </si>
  <si>
    <t>ESTECHPHARMA CO., LTD</t>
  </si>
  <si>
    <t>김재철</t>
  </si>
  <si>
    <t>경기도 화성시 향남읍 발안공단로 25</t>
  </si>
  <si>
    <t>www.estechpharma.com</t>
  </si>
  <si>
    <t>031-831-4800</t>
  </si>
  <si>
    <t>031-495-3431</t>
  </si>
  <si>
    <t>인화정공(주)</t>
  </si>
  <si>
    <t>Inhwa Precision Co., Ltd.</t>
  </si>
  <si>
    <t>이인</t>
  </si>
  <si>
    <t>경상남도 창원시 의창구  차룡로14번길 55 인화정공(주) (팔용동)</t>
  </si>
  <si>
    <t>www.ihpre.co.kr</t>
  </si>
  <si>
    <t>055-299-0954</t>
  </si>
  <si>
    <t>055-299-0366</t>
  </si>
  <si>
    <t>(주)에프엔씨엔터테인먼트</t>
  </si>
  <si>
    <t>FNC ENTERTAINMENT Co., Ltd.</t>
  </si>
  <si>
    <t>안석준, 한승훈(공동대표)</t>
  </si>
  <si>
    <t>서울시 강남구 청담동 111</t>
  </si>
  <si>
    <t>www.fncent.com</t>
  </si>
  <si>
    <t>02-517-5426</t>
  </si>
  <si>
    <t>02-518-5428</t>
  </si>
  <si>
    <t>(주)국보</t>
  </si>
  <si>
    <t>KUKBO Co.,LTD</t>
  </si>
  <si>
    <t>하 현, 조경민 각자대표</t>
  </si>
  <si>
    <t>부산광역시 수영구 광남로 42 8층(남천동, 국보빌딩)</t>
  </si>
  <si>
    <t>www.kukbo.com</t>
  </si>
  <si>
    <t>02-765-5544</t>
  </si>
  <si>
    <t>02)765-5550</t>
  </si>
  <si>
    <t>한국쉘석유(주)</t>
  </si>
  <si>
    <t>HANKOOK SHELL OIL CO.,LTD</t>
  </si>
  <si>
    <t>라머스 예룬 피터</t>
  </si>
  <si>
    <t>부산광역시 남구  신선로 250 (용당동)</t>
  </si>
  <si>
    <t>www.shell.co.kr</t>
  </si>
  <si>
    <t>051-620-5133</t>
  </si>
  <si>
    <t>KB오토시스(주)</t>
  </si>
  <si>
    <t>KB Autosys Co.,Ltd</t>
  </si>
  <si>
    <t>김신완</t>
  </si>
  <si>
    <t>충청남도 아산시  음봉면 아산온천로 528-24</t>
  </si>
  <si>
    <t>www.kbautosys.com</t>
  </si>
  <si>
    <t>041-537-5345</t>
  </si>
  <si>
    <t>041 -546 -7993</t>
  </si>
  <si>
    <t>(주)케이엘넷</t>
  </si>
  <si>
    <t>KL-Net Corp.</t>
  </si>
  <si>
    <t>정지원</t>
  </si>
  <si>
    <t>서울 강남구 역삼로 155(역삼동 748-14)</t>
  </si>
  <si>
    <t>www.klnet.co.kr</t>
  </si>
  <si>
    <t>02-538-0236</t>
  </si>
  <si>
    <t>(02)538-3626</t>
  </si>
  <si>
    <t>(주)메리츠금융지주</t>
  </si>
  <si>
    <t>MERITZ FINANCIAL GROUP INC.</t>
  </si>
  <si>
    <t>김용범</t>
  </si>
  <si>
    <t>서울특별시 강남구  강남대로 382</t>
  </si>
  <si>
    <t>www.meritzgroup.com</t>
  </si>
  <si>
    <t>02-2018-6824</t>
  </si>
  <si>
    <t>02-2018-6899</t>
  </si>
  <si>
    <t>(주)대륙제관</t>
  </si>
  <si>
    <t>DaeryukCan</t>
  </si>
  <si>
    <t>박봉국, 박봉준 (각자대표이사)</t>
  </si>
  <si>
    <t>서울특별시 강남구 역삼로 221</t>
  </si>
  <si>
    <t>www.drcc.co.kr</t>
  </si>
  <si>
    <t>02-6003-0600</t>
  </si>
  <si>
    <t>02-562-9912</t>
  </si>
  <si>
    <t>신성통상(주)</t>
  </si>
  <si>
    <t>SHINSUNG TONGSANG CO.,LTD</t>
  </si>
  <si>
    <t>대표이사 염태순</t>
  </si>
  <si>
    <t>서울특별시 강동구 풍성로63길 84(둔촌동)</t>
  </si>
  <si>
    <t>www.ssts.co.kr</t>
  </si>
  <si>
    <t>02-3709-9000</t>
  </si>
  <si>
    <t>02-6488-0151</t>
  </si>
  <si>
    <t>(주)씨씨에스충북방송</t>
  </si>
  <si>
    <t>KOREA CABLE T.V CHUNG-BUK SYSTEM CO., LTD.</t>
  </si>
  <si>
    <t>충북 충주시 용산동 35</t>
  </si>
  <si>
    <t>www.ccstv.co.kr</t>
  </si>
  <si>
    <t>043-850-7104</t>
  </si>
  <si>
    <t>(주)벽산</t>
  </si>
  <si>
    <t>BYUKSAN CORPORATION</t>
  </si>
  <si>
    <t>김 성 식</t>
  </si>
  <si>
    <t>서울특별시 중구  퇴계로 307 광희동 1가, 광희빌딩</t>
  </si>
  <si>
    <t>www.byucksan.com</t>
  </si>
  <si>
    <t>02-2260-6114</t>
  </si>
  <si>
    <t>02-2279-9386</t>
  </si>
  <si>
    <t>(주)티비씨</t>
  </si>
  <si>
    <t>TAEGU BROADCASTING CORPORATION</t>
  </si>
  <si>
    <t>송경석</t>
  </si>
  <si>
    <t>대구광역시 수성구 동대구로 23</t>
  </si>
  <si>
    <t>www.tbc.co.kr</t>
  </si>
  <si>
    <t>053-760-1888</t>
  </si>
  <si>
    <t>(주)대동스틸</t>
  </si>
  <si>
    <t>DAE DONG STEEL CO., LTD.</t>
  </si>
  <si>
    <t>임형기 임주희(각자대표이사)</t>
  </si>
  <si>
    <t>인천광역시 남동구 앵고개로622번길 29 남동공단 165B-1L 고잔동</t>
  </si>
  <si>
    <t>WWW.DAEDONGSTEEL.CO.KR</t>
  </si>
  <si>
    <t>(02)780-4448</t>
  </si>
  <si>
    <t>(02)786-6218</t>
  </si>
  <si>
    <t>(주)와이티엔</t>
  </si>
  <si>
    <t>우장균</t>
  </si>
  <si>
    <t>서울특별시 마포구 상암산로 76와이티엔뉴스퀘어</t>
  </si>
  <si>
    <t>www.ytn.co.kr</t>
  </si>
  <si>
    <t>(02) 398-8000</t>
  </si>
  <si>
    <t>02-398-8069</t>
  </si>
  <si>
    <t>동성제약(주)</t>
  </si>
  <si>
    <t>DONGSUNG PHARMACEUTICAL CO.,LTD</t>
  </si>
  <si>
    <t>이양구</t>
  </si>
  <si>
    <t>서울특별시 도봉구  도봉로 683  (방학동) 동성빌딩</t>
  </si>
  <si>
    <t>dongsung-pharm.co.kr</t>
  </si>
  <si>
    <t>02-6911-3600</t>
  </si>
  <si>
    <t>0505-191-2631</t>
  </si>
  <si>
    <t>신화인터텍(주)</t>
  </si>
  <si>
    <t>SHINWHA INTERTEK CORP.</t>
  </si>
  <si>
    <t>김학태</t>
  </si>
  <si>
    <t>충남 천안시 동남구 병천면 매봉로 308</t>
  </si>
  <si>
    <t>www.shinwha.com</t>
  </si>
  <si>
    <t>041-590-3300</t>
  </si>
  <si>
    <t>041-590-3306</t>
  </si>
  <si>
    <t>대원산업(주)</t>
  </si>
  <si>
    <t>Daewonsanup</t>
  </si>
  <si>
    <t>허재건, 허재명, 김재덕</t>
  </si>
  <si>
    <t>경기도 안산시 단원구 원시로 179</t>
  </si>
  <si>
    <t>www.dwsu.co.kr</t>
  </si>
  <si>
    <t>031 -495 -2301</t>
  </si>
  <si>
    <t>메디포스트(주)</t>
  </si>
  <si>
    <t>MEDIPOSTCO.,LTD.</t>
  </si>
  <si>
    <t>양윤선</t>
  </si>
  <si>
    <t>경기도 성남시 분당구 대왕판교로 644번길21 -</t>
  </si>
  <si>
    <t>www.medi-post.co.kr</t>
  </si>
  <si>
    <t>02-3465-6677</t>
  </si>
  <si>
    <t>02-3465-6688</t>
  </si>
  <si>
    <t>(주)하이트론씨스템즈</t>
  </si>
  <si>
    <t>HITRON SYSTEMS INC</t>
  </si>
  <si>
    <t>임정훈(단독대표)</t>
  </si>
  <si>
    <t>경기도 안성시  삼죽면 서동대로 5953-85</t>
  </si>
  <si>
    <t>www.hitron.co.kr</t>
  </si>
  <si>
    <t>031-670-9100</t>
  </si>
  <si>
    <t>(주)대동</t>
  </si>
  <si>
    <t>DAEDONG CORPORATION</t>
  </si>
  <si>
    <t>김준식, 원유현</t>
  </si>
  <si>
    <t>대구광역시 달성군 논공읍 논공중앙로34길 35 35</t>
  </si>
  <si>
    <t>www.daedong.co.kr</t>
  </si>
  <si>
    <t>053-610-3000</t>
  </si>
  <si>
    <t>(02) 583-3646</t>
  </si>
  <si>
    <t>(주)파인테크닉스</t>
  </si>
  <si>
    <t>FINE TECHNIX CO., LTD</t>
  </si>
  <si>
    <t>김근우,이재규</t>
  </si>
  <si>
    <t>경기도 안양시 만안구 전파로24번길 93(안양동) (주)파인테크닉스</t>
  </si>
  <si>
    <t>www.finetechnix.com</t>
  </si>
  <si>
    <t>031-463-8800</t>
  </si>
  <si>
    <t>031-463-8898</t>
  </si>
  <si>
    <t>웰바이오텍(주)</t>
  </si>
  <si>
    <t>WELLBIOTEC CO.,LTD</t>
  </si>
  <si>
    <t>구세현</t>
  </si>
  <si>
    <t>서울특별시 강남구 영동대로106길 17 5층</t>
  </si>
  <si>
    <t>www.wellbiotec.co.kr</t>
  </si>
  <si>
    <t>02-6902-1300</t>
  </si>
  <si>
    <t>02)864-1071</t>
  </si>
  <si>
    <t>(주)예스티</t>
  </si>
  <si>
    <t>YEST Co.,Ltd.</t>
  </si>
  <si>
    <t>장동복, 강임수 각자대표이사</t>
  </si>
  <si>
    <t>경기도 평택시 진위면 마산12로 27 예스티</t>
  </si>
  <si>
    <t>www.yest.co.kr</t>
  </si>
  <si>
    <t>031-612-3337</t>
  </si>
  <si>
    <t>031-612-3399</t>
  </si>
  <si>
    <t>(주)에스에프에이반도체</t>
  </si>
  <si>
    <t>SFA Semicon Co., Ltd</t>
  </si>
  <si>
    <t>김영민</t>
  </si>
  <si>
    <t>충청남도 천안시 서북구  백석공단7로 16 STS반도체통신(주)</t>
  </si>
  <si>
    <t>www.sts-semi.co.kr</t>
  </si>
  <si>
    <t>www.sfasemicon.com</t>
  </si>
  <si>
    <t>041 -529 -0708</t>
  </si>
  <si>
    <t>041-621-5384</t>
  </si>
  <si>
    <t>이원컴포텍(주)</t>
  </si>
  <si>
    <t>EWON COMFORTECH CO.,LTD</t>
  </si>
  <si>
    <t>이경훈, 홍진영(각자대표)</t>
  </si>
  <si>
    <t>전라북도 정읍시 첨단1로 8 (신정동)</t>
  </si>
  <si>
    <t>www.ewonseat.co.kr</t>
  </si>
  <si>
    <t>041-740-3113</t>
  </si>
  <si>
    <t>063-928-1004</t>
  </si>
  <si>
    <t>(주)삼일기업공사</t>
  </si>
  <si>
    <t>SAMIL ENTERPRISE CO., LTD.</t>
  </si>
  <si>
    <t>박종웅</t>
  </si>
  <si>
    <t>서울특별시 강남구  언주로 329</t>
  </si>
  <si>
    <t>www.samilenter.com</t>
  </si>
  <si>
    <t>02  -564 -3131</t>
  </si>
  <si>
    <t>02  -564 -3139</t>
  </si>
  <si>
    <t>(주)네오위즈홀딩스</t>
  </si>
  <si>
    <t>NEOWIZ HOLDINGS Corporation</t>
  </si>
  <si>
    <t>오승헌</t>
  </si>
  <si>
    <t>경기도 성남시 분당구 대왕판교로645번길 14네오위즈판교타워</t>
  </si>
  <si>
    <t>www.neowiz.com</t>
  </si>
  <si>
    <t>031-8023-6503</t>
  </si>
  <si>
    <t>031-8023-6513</t>
  </si>
  <si>
    <t>제이엠티(주)</t>
  </si>
  <si>
    <t>JMT CO.,Ltd.</t>
  </si>
  <si>
    <t>정수연, 정도연(각자대표)</t>
  </si>
  <si>
    <t>경기도 평택시 산단로 63-19 (모곡동)</t>
  </si>
  <si>
    <t>070-7500-4320</t>
  </si>
  <si>
    <t>031-376-9465</t>
  </si>
  <si>
    <t>영화금속(주)</t>
  </si>
  <si>
    <t>YEONGHWA METAL CO.,LTD</t>
  </si>
  <si>
    <t>최동윤(단독 대표이사)</t>
  </si>
  <si>
    <t>경상남도 창원시 진해구  남의로 57 (남양동)</t>
  </si>
  <si>
    <t>www.yeonghwa.co.kr</t>
  </si>
  <si>
    <t>055-551-7500</t>
  </si>
  <si>
    <t>055-551-7701</t>
  </si>
  <si>
    <t>디엘 주식회사</t>
  </si>
  <si>
    <t>DL Holdings CO.,LTD</t>
  </si>
  <si>
    <t>전병욱</t>
  </si>
  <si>
    <t>서울특별시 종로구 통일로 134 디타워 돈의문</t>
  </si>
  <si>
    <t>www.dlholdings.co.kr</t>
  </si>
  <si>
    <t>02-2011-7114</t>
  </si>
  <si>
    <t>02-2011-8035</t>
  </si>
  <si>
    <t>한온시스템(주)</t>
  </si>
  <si>
    <t>Hanon Systems</t>
  </si>
  <si>
    <t>각자대표집행임원 2인 - 성민석(대표집행임원) - 너달 쿠추카야(대표집행임원)</t>
  </si>
  <si>
    <t>대전광역시 대덕구  신일서로 95</t>
  </si>
  <si>
    <t>www.hanonsystems.com</t>
  </si>
  <si>
    <t>042-930-6114</t>
  </si>
  <si>
    <t>042)930-6129</t>
  </si>
  <si>
    <t>우리금융캐피탈(주)</t>
  </si>
  <si>
    <t>WOORI FINANCIAL CAPITAL CO.,LTD</t>
  </si>
  <si>
    <t>박경훈</t>
  </si>
  <si>
    <t>대전광역시 서구 대덕대로 239</t>
  </si>
  <si>
    <t>www.woorifcapital.com</t>
  </si>
  <si>
    <t>02-2017-5400</t>
  </si>
  <si>
    <t>02-6308-5036</t>
  </si>
  <si>
    <t>팬오션(주)</t>
  </si>
  <si>
    <t>Pan Ocean Co., Ltd.</t>
  </si>
  <si>
    <t>김홍국, 안중호(각자 대표이사)</t>
  </si>
  <si>
    <t>서울특별시 종로구 종로5길 7 Tower 8 팬오션(주)</t>
  </si>
  <si>
    <t>www.panocean.com</t>
  </si>
  <si>
    <t>02-316-5114</t>
  </si>
  <si>
    <t>02-316-5209</t>
  </si>
  <si>
    <t>현대바이오사이언스(주)</t>
  </si>
  <si>
    <t>HYUNDAI BIOSCIENCE CO., LTD.</t>
  </si>
  <si>
    <t>오상기</t>
  </si>
  <si>
    <t>경상북도 김천시  아포읍 아포공단길 106</t>
  </si>
  <si>
    <t>www.hyundaibioscience.com</t>
  </si>
  <si>
    <t>070-7008-0114</t>
  </si>
  <si>
    <t>02-362-8813</t>
  </si>
  <si>
    <t>한세실업(주)</t>
  </si>
  <si>
    <t>HANSAE CO.,LTD.</t>
  </si>
  <si>
    <t>김익환, 조희선</t>
  </si>
  <si>
    <t>서울특별시 영등포구 은행로 29 정우빌딩</t>
  </si>
  <si>
    <t>www.hansae.com</t>
  </si>
  <si>
    <t>02-3779-0779</t>
  </si>
  <si>
    <t>02-3779-5596</t>
  </si>
  <si>
    <t>한세예스24홀딩스(주)</t>
  </si>
  <si>
    <t>HANSAE YES24 HOLDINGS CO., LTD</t>
  </si>
  <si>
    <t>김동녕, 김석환(각자 대표이사)</t>
  </si>
  <si>
    <t>서울특별시 영등포구 은행로 30 중소기업중앙회 6층</t>
  </si>
  <si>
    <t>www.hansaeyes24.com</t>
  </si>
  <si>
    <t>02-3779-0800</t>
  </si>
  <si>
    <t>02-2139-0890</t>
  </si>
  <si>
    <t>(주)케이에스에스 해운</t>
  </si>
  <si>
    <t>KSS LINE LTD.</t>
  </si>
  <si>
    <t>이대성</t>
  </si>
  <si>
    <t>서울특별시 종로구 인사동길 12 대일빌딩 8층</t>
  </si>
  <si>
    <t>www.kssline.com</t>
  </si>
  <si>
    <t>3702-2700</t>
  </si>
  <si>
    <t>02-733-4103</t>
  </si>
  <si>
    <t>(주)서흥</t>
  </si>
  <si>
    <t>SUHEUNG CO.,LTD.</t>
  </si>
  <si>
    <t>양주환</t>
  </si>
  <si>
    <t>충청북도 청주시 흥덕구 오송읍 오송생명로 61 -</t>
  </si>
  <si>
    <t>www.suheung.com</t>
  </si>
  <si>
    <t>043-249-4100</t>
  </si>
  <si>
    <t>02-2217-2358</t>
  </si>
  <si>
    <t>(주)LG유플러스</t>
  </si>
  <si>
    <t>LG Uplus Corp</t>
  </si>
  <si>
    <t>황현식</t>
  </si>
  <si>
    <t>서울특별시 용산구 한강대로 32 (한강로3가) LG유플러스 용산사옥</t>
  </si>
  <si>
    <t>www.uplus.co.kr</t>
  </si>
  <si>
    <t>02-6928-1074</t>
  </si>
  <si>
    <t>(주)현대공업</t>
  </si>
  <si>
    <t>HYUNDAI INDUSTRIAL CO.,LTD</t>
  </si>
  <si>
    <t>강현석</t>
  </si>
  <si>
    <t>울산광역시 북구 매곡산업로 528(매곡동)</t>
  </si>
  <si>
    <t>www.hdi21.co.kr</t>
  </si>
  <si>
    <t>052-276-1900</t>
  </si>
  <si>
    <t>052-276-1904</t>
  </si>
  <si>
    <t>(주)백금티앤에이</t>
  </si>
  <si>
    <t>BG T&amp;A Co.</t>
  </si>
  <si>
    <t>임학규</t>
  </si>
  <si>
    <t>경기도 군포시 엘에스로 153-18(산본동) L&amp;C타워 4,5,6층</t>
  </si>
  <si>
    <t>www.bgtna.com</t>
  </si>
  <si>
    <t>031-488-7900</t>
  </si>
  <si>
    <t>031-488-5959</t>
  </si>
  <si>
    <t>삼천리자전거(주)</t>
  </si>
  <si>
    <t>SAMCHULY BICYCLE CO., LTD</t>
  </si>
  <si>
    <t>신동호</t>
  </si>
  <si>
    <t>서울특별시 강남구 테헤란로 445 (삼성동)</t>
  </si>
  <si>
    <t>www.samchuly.co.kr</t>
  </si>
  <si>
    <t>02  -2194-3021</t>
  </si>
  <si>
    <t>일화모직공업(주)</t>
  </si>
  <si>
    <t>ILHWA WOOL TEXTILE IND CO.,LTD</t>
  </si>
  <si>
    <t>변동필</t>
  </si>
  <si>
    <t>경기도 화성시 봉담읍 수영리 562-9</t>
  </si>
  <si>
    <t>www.ilhwawool.co.kr</t>
  </si>
  <si>
    <t>031-227-5381</t>
  </si>
  <si>
    <t>031-227-5386</t>
  </si>
  <si>
    <t>대동고려삼(주)</t>
  </si>
  <si>
    <t>DAEDONG KOREA GINSENG CO.,LTD.</t>
  </si>
  <si>
    <t>최 성 근</t>
  </si>
  <si>
    <t>충청남도 금산군  군북면 군북로 586</t>
  </si>
  <si>
    <t>www.ddkorea.co.kr</t>
  </si>
  <si>
    <t>041-753-8803</t>
  </si>
  <si>
    <t>041-753-9914</t>
  </si>
  <si>
    <t>(주)마크로밀엠브레인</t>
  </si>
  <si>
    <t>Macromill Embrain Co., Ltd.</t>
  </si>
  <si>
    <t>최인수</t>
  </si>
  <si>
    <t>서울특별시 강남구 강남대로 318</t>
  </si>
  <si>
    <t>embrain.com/</t>
  </si>
  <si>
    <t>02-3444-4000</t>
  </si>
  <si>
    <t>02-3406-3870</t>
  </si>
  <si>
    <t>(주)대호에이엘</t>
  </si>
  <si>
    <t>DAEHO AL Co.,Ltd.</t>
  </si>
  <si>
    <t>노영호</t>
  </si>
  <si>
    <t>대구광역시 달성군  논공읍 논공중앙로 211</t>
  </si>
  <si>
    <t>www.daeho-al.com</t>
  </si>
  <si>
    <t>053-610-5400</t>
  </si>
  <si>
    <t>053-610-5428</t>
  </si>
  <si>
    <t>유진투자증권(주)</t>
  </si>
  <si>
    <t>EUGENE INVESTMENT &amp; SECURITIES CO., LTD</t>
  </si>
  <si>
    <t>유창수, 고경모(각자 대표)</t>
  </si>
  <si>
    <t>서울특별시 영등포구 국제금융로 24 (여의도동)</t>
  </si>
  <si>
    <t>www.eugenefn.com</t>
  </si>
  <si>
    <t>02-368-6114</t>
  </si>
  <si>
    <t>368-6703</t>
  </si>
  <si>
    <t>(주)윈하이텍</t>
  </si>
  <si>
    <t>WINHITECH CO., Ltd.</t>
  </si>
  <si>
    <t>변천섭</t>
  </si>
  <si>
    <t>충청북도 음성군 삼성면 하이텍산단로 99</t>
  </si>
  <si>
    <t>www.winhitech.co.kr</t>
  </si>
  <si>
    <t>02-854-2818</t>
  </si>
  <si>
    <t>02-854-2854</t>
  </si>
  <si>
    <t>(주)썸에이지</t>
  </si>
  <si>
    <t>Thumbage Co., Ltd.</t>
  </si>
  <si>
    <t>박홍서</t>
  </si>
  <si>
    <t>경기도 성남시 분당구 황새울로 246 B동 6층(수내동, 도담빌딩)</t>
  </si>
  <si>
    <t>www.thumbage.co.kr</t>
  </si>
  <si>
    <t>031-714-1381</t>
  </si>
  <si>
    <t>031-8060-1387</t>
  </si>
  <si>
    <t>(주)아즈텍더블유비이</t>
  </si>
  <si>
    <t>AZTECH WB CO. LTD</t>
  </si>
  <si>
    <t>허 재 명</t>
  </si>
  <si>
    <t>부산광역시 사하구 하신번영로 99</t>
  </si>
  <si>
    <t>www.aztechwb.com</t>
  </si>
  <si>
    <t>051 -202 -3101</t>
  </si>
  <si>
    <t>(주)영흥</t>
  </si>
  <si>
    <t>YOUNGWIRE CO., LTD.</t>
  </si>
  <si>
    <t>최영민</t>
  </si>
  <si>
    <t>충청남도 보령시 주교면 관창공단길 50 -</t>
  </si>
  <si>
    <t>youngwire.com</t>
  </si>
  <si>
    <t>02-2077-8522</t>
  </si>
  <si>
    <t>02-2077-8512</t>
  </si>
  <si>
    <t>메가스터디(주)</t>
  </si>
  <si>
    <t>MegaStudyCo.,Ltd.</t>
  </si>
  <si>
    <t>손주은, 손은진(각자 대표이사)</t>
  </si>
  <si>
    <t>서울특별시 서초구 효령로 304 24층(서초동, 국제전자센터)</t>
  </si>
  <si>
    <t>www.megastudyholdings.com</t>
  </si>
  <si>
    <t>02-6984-6811</t>
  </si>
  <si>
    <t>02-6984-6998</t>
  </si>
  <si>
    <t>(주)바이오스마트</t>
  </si>
  <si>
    <t>BioSmart Co., Ltd.</t>
  </si>
  <si>
    <t>윤호권</t>
  </si>
  <si>
    <t>서울특별시 성동구 광나루로 172-</t>
  </si>
  <si>
    <t>www.bio-smart.com</t>
  </si>
  <si>
    <t>02-3218-9000</t>
  </si>
  <si>
    <t>02-3218-9050</t>
  </si>
  <si>
    <t>쌍용씨앤이주식회사</t>
  </si>
  <si>
    <t>SSANGYONGC&amp;E.CO.,LTD.</t>
  </si>
  <si>
    <t>홍사승, 이현준 (각자)대표집행임원</t>
  </si>
  <si>
    <t>서울특별시 중구 수표로 34 씨티센터타워 7~9층</t>
  </si>
  <si>
    <t>www.ssangyongcement.co.kr</t>
  </si>
  <si>
    <t>02-2270-5114</t>
  </si>
  <si>
    <t>02-2272-2191</t>
  </si>
  <si>
    <t>(주)이수페타시스</t>
  </si>
  <si>
    <t>ISUPETASYS CO.,LTD</t>
  </si>
  <si>
    <t>서영준</t>
  </si>
  <si>
    <t>대구광역시 달성군  논공읍 논공로53길 36 이수페타시스</t>
  </si>
  <si>
    <t>www.petasys.com</t>
  </si>
  <si>
    <t>053-610-0300</t>
  </si>
  <si>
    <t>053-6100-401</t>
  </si>
  <si>
    <t>(주)신화콘텍</t>
  </si>
  <si>
    <t>Shin Hwa Contech Co.,Ltd.</t>
  </si>
  <si>
    <t>이정진</t>
  </si>
  <si>
    <t>경기도 안양시 만안구 일직로94번길 3 (석수동)</t>
  </si>
  <si>
    <t>www.sh-ct.co.kr</t>
  </si>
  <si>
    <t>031-432-1527</t>
  </si>
  <si>
    <t>031-433-1529</t>
  </si>
  <si>
    <t>(주)뉴보텍</t>
  </si>
  <si>
    <t>NUVOTEC Co., Ltd</t>
  </si>
  <si>
    <t>황문기</t>
  </si>
  <si>
    <t>강원도 원주시 태장공단길 42-6 -</t>
  </si>
  <si>
    <t>www.nuvotec.co.kr</t>
  </si>
  <si>
    <t>033-734-6001</t>
  </si>
  <si>
    <t>02-485-0808</t>
  </si>
  <si>
    <t>흥아해운(주)</t>
  </si>
  <si>
    <t>HEUNG-A SHIPPING CO.,LTD.</t>
  </si>
  <si>
    <t>이환구</t>
  </si>
  <si>
    <t>서울특별시 중구 남대문로9길 39 서울시 중구 남대문로9길 39(을지로1가, 부림빌딩) 8층</t>
  </si>
  <si>
    <t>www.heung-a.com</t>
  </si>
  <si>
    <t>02-3449-3000</t>
  </si>
  <si>
    <t>3449-3185</t>
  </si>
  <si>
    <t>(주)지란지교시큐리티</t>
  </si>
  <si>
    <t>Jiransecurity Co., Ltd.</t>
  </si>
  <si>
    <t>윤두식</t>
  </si>
  <si>
    <t>서울특별시 강남구 역삼로 542 5층 502호(대치동, 신사제2빌딩)</t>
  </si>
  <si>
    <t>www.jiransecurity.com</t>
  </si>
  <si>
    <t>02-569-6110</t>
  </si>
  <si>
    <t>동국산업(주)</t>
  </si>
  <si>
    <t>DONGKUK INDUSTRIES COMPANY</t>
  </si>
  <si>
    <t>남기성, 장세희(각자대표)</t>
  </si>
  <si>
    <t>서울특별시 중구  다동길 46</t>
  </si>
  <si>
    <t>www.dkis.co.kr</t>
  </si>
  <si>
    <t>02-316-7500</t>
  </si>
  <si>
    <t>02-777-5029</t>
  </si>
  <si>
    <t>삼현철강(주)</t>
  </si>
  <si>
    <t>SAMHYUN STEEL Co., Ltd</t>
  </si>
  <si>
    <t>조 윤 선</t>
  </si>
  <si>
    <t>경상남도 창원시 의창구 평산로70번길 36 -</t>
  </si>
  <si>
    <t>www.samsteel.co.kr</t>
  </si>
  <si>
    <t>055 -252 -6060</t>
  </si>
  <si>
    <t>055-252-7108</t>
  </si>
  <si>
    <t>(주)신영와코루</t>
  </si>
  <si>
    <t>SHINYOUNG WACOAL INC</t>
  </si>
  <si>
    <t>이의평, 이성원</t>
  </si>
  <si>
    <t>서울특별시 금천구  가산디지털1로 104 (주)신영와코루</t>
  </si>
  <si>
    <t>www.shinyoungwacoal.co.kr/</t>
  </si>
  <si>
    <t>02-818-5114</t>
  </si>
  <si>
    <t>02-852-5011</t>
  </si>
  <si>
    <t>(주)팜젠사이언스</t>
  </si>
  <si>
    <t>PharmGen Science, Inc.</t>
  </si>
  <si>
    <t>김혜연 박희덕(각자)</t>
  </si>
  <si>
    <t>경기 화성시 향남면 상신리 향남제약공단 902-5</t>
  </si>
  <si>
    <t>www.pharmgenscience.com</t>
  </si>
  <si>
    <t>02-2194-3532</t>
  </si>
  <si>
    <t>02)2194-3697</t>
  </si>
  <si>
    <t>아진산업(주)</t>
  </si>
  <si>
    <t>A-JIN INDUSTRY CO.,LTD</t>
  </si>
  <si>
    <t>서중호</t>
  </si>
  <si>
    <t>경상북도 경산시 진량읍 공단8로26길 40</t>
  </si>
  <si>
    <t>www.wamc.co.kr</t>
  </si>
  <si>
    <t>053-856-9100</t>
  </si>
  <si>
    <t>0507-883-8110</t>
  </si>
  <si>
    <t>동양이엔피(주)</t>
  </si>
  <si>
    <t>DONGYANG E&amp;P INC.</t>
  </si>
  <si>
    <t>김재수,김재만</t>
  </si>
  <si>
    <t>경기도 평택시 진위면 진위산단로 76</t>
  </si>
  <si>
    <t>www.dyenp.com</t>
  </si>
  <si>
    <t>(031)236-1511</t>
  </si>
  <si>
    <t>031-235-6243</t>
  </si>
  <si>
    <t>대성홀딩스(주)</t>
  </si>
  <si>
    <t>DAESUNG HOLDINGS CO., LTD.</t>
  </si>
  <si>
    <t>대표이사 김영훈 대표이사 김정주</t>
  </si>
  <si>
    <t>대구광역시 중구 명덕로 85 대성홀딩스</t>
  </si>
  <si>
    <t>www.taegugas.co.kr</t>
  </si>
  <si>
    <t>053-606-1000</t>
  </si>
  <si>
    <t>053-606-1004</t>
  </si>
  <si>
    <t>동신건설(주)</t>
  </si>
  <si>
    <t>DongshinEngineering&amp;Construction</t>
  </si>
  <si>
    <t>김근한,김동한</t>
  </si>
  <si>
    <t>경상북도 안동시  서동문로 217</t>
  </si>
  <si>
    <t>www.dongsin.biz</t>
  </si>
  <si>
    <t>053 -756 -7701</t>
  </si>
  <si>
    <t>(주)오리엔트정공</t>
  </si>
  <si>
    <t>Orient Precision Industries Inc.</t>
  </si>
  <si>
    <t>장재진, 박영동</t>
  </si>
  <si>
    <t>경상북도 구미시 수출대로 9-1 26-5(공단동)</t>
  </si>
  <si>
    <t>www.orientpi.co.kr</t>
  </si>
  <si>
    <t>031-730-6707</t>
  </si>
  <si>
    <t>031-730-6793</t>
  </si>
  <si>
    <t>(주)농심홀딩스</t>
  </si>
  <si>
    <t>Nongshim Holdings</t>
  </si>
  <si>
    <t>신동원</t>
  </si>
  <si>
    <t>서울특별시 동작구  여의대방로 112 (신대방동)</t>
  </si>
  <si>
    <t>www.nongshimholdings.co.kr</t>
  </si>
  <si>
    <t>02-820-7820</t>
  </si>
  <si>
    <t>02-820-7828</t>
  </si>
  <si>
    <t>(주)바이오톡스텍</t>
  </si>
  <si>
    <t>BiotoxtechCo.,Ltd.</t>
  </si>
  <si>
    <t>강종구</t>
  </si>
  <si>
    <t>충청북도 청주시 청원구 오창읍 연구단지로 53</t>
  </si>
  <si>
    <t>www.biotoxtech.com</t>
  </si>
  <si>
    <t>043-210-7777</t>
  </si>
  <si>
    <t>043-210-7778</t>
  </si>
  <si>
    <t>(주)프리엠스</t>
  </si>
  <si>
    <t>FreeMs Corporation</t>
  </si>
  <si>
    <t>경기도 부천시 오정구 삼작로178번길 14</t>
  </si>
  <si>
    <t>www.freems.co.kr</t>
  </si>
  <si>
    <t>032-679-1477</t>
  </si>
  <si>
    <t>032-679-1480</t>
  </si>
  <si>
    <t>(주)ES큐브</t>
  </si>
  <si>
    <t>ES CUBE CO., LTD.</t>
  </si>
  <si>
    <t>신희민</t>
  </si>
  <si>
    <t>서울특별시 강남구 강남대로 556 12층(논현동, 논현빌딩)</t>
  </si>
  <si>
    <t>www.escube.co.kr</t>
  </si>
  <si>
    <t>02-3446-4875</t>
  </si>
  <si>
    <t>02-3446-4873</t>
  </si>
  <si>
    <t>한국항공우주산업(주)</t>
  </si>
  <si>
    <t>KOREA AEROSPACE INDUSTRIES, LTD.</t>
  </si>
  <si>
    <t>안현호</t>
  </si>
  <si>
    <t>경상남도 사천시  사남면 공단1로 78 한국항공우주산업</t>
  </si>
  <si>
    <t>www.koreaaero.com</t>
  </si>
  <si>
    <t>055-851-1000</t>
  </si>
  <si>
    <t>055-851-9049</t>
  </si>
  <si>
    <t>삼보산업 주식회사</t>
  </si>
  <si>
    <t>SAMBO Industrial Co., Ltd.</t>
  </si>
  <si>
    <t>이태용,김태환</t>
  </si>
  <si>
    <t>경상남도 창원시 진해구  남의로21번길 36</t>
  </si>
  <si>
    <t>www.samboind.com</t>
  </si>
  <si>
    <t>055 -552-7130 -</t>
  </si>
  <si>
    <t>055 -541 -0135</t>
  </si>
  <si>
    <t>(주)픽셀플러스</t>
  </si>
  <si>
    <t>Pixelplus. Co., Ltd.</t>
  </si>
  <si>
    <t>이서규</t>
  </si>
  <si>
    <t>경기도 수원시 영통구 광교로 105(이의동, 경기알앤디비센터6층)</t>
  </si>
  <si>
    <t>www.pixelplus.com</t>
  </si>
  <si>
    <t>031-888-5300</t>
  </si>
  <si>
    <t>031-888-5399</t>
  </si>
  <si>
    <t>(주)에스엠엔터테인먼트</t>
  </si>
  <si>
    <t>SM ENTERTAINMENT CO., Ltd.</t>
  </si>
  <si>
    <t>이성수, 탁영준</t>
  </si>
  <si>
    <t>서울특별시 성동구 왕십리로 83-21 아크로 서울포레스트 디타워</t>
  </si>
  <si>
    <t>www.smtown.com</t>
  </si>
  <si>
    <t>smentertainment.com</t>
  </si>
  <si>
    <t>02-6240-9800</t>
  </si>
  <si>
    <t>02-6240-9590</t>
  </si>
  <si>
    <t>(주)이지홀딩스</t>
  </si>
  <si>
    <t>Easy Holdings Co., Ltd.</t>
  </si>
  <si>
    <t>지현욱,김충석(각자대표)</t>
  </si>
  <si>
    <t>서울특별시 강남구  강남대로 310 유니온센타3층</t>
  </si>
  <si>
    <t>www.easyholdings.co.kr</t>
  </si>
  <si>
    <t>02  -501 -9988</t>
  </si>
  <si>
    <t>02-566-5854</t>
  </si>
  <si>
    <t>(주)팜스토리</t>
  </si>
  <si>
    <t>FarmStory CO.,LTD.</t>
  </si>
  <si>
    <t>편명식, 배수한(각자대표)</t>
  </si>
  <si>
    <t>서울특별시 강남구  강남대로 310 유니온센터 3층</t>
  </si>
  <si>
    <t>www.dodrambnf.co.kr</t>
  </si>
  <si>
    <t>02-501-1648</t>
  </si>
  <si>
    <t>043-879-0505</t>
  </si>
  <si>
    <t>솔루스첨단소재 주식회사</t>
  </si>
  <si>
    <t>Solus Advanced Materials Co. Ltd.</t>
  </si>
  <si>
    <t>진대제, 서광벽(각자 대표이사)</t>
  </si>
  <si>
    <t>전라북도 익산시 서동로 627 -</t>
  </si>
  <si>
    <t>www.solusadvancedmaterials.com</t>
  </si>
  <si>
    <t>02-3674-5300</t>
  </si>
  <si>
    <t>(주)LF</t>
  </si>
  <si>
    <t>LF Corp.</t>
  </si>
  <si>
    <t>오규식, 김상균 (각자 대표이사)</t>
  </si>
  <si>
    <t>서울특별시 강남구 언주로 870 (신사동)</t>
  </si>
  <si>
    <t>www.lfcorp.com</t>
  </si>
  <si>
    <t>02-3441-8114</t>
  </si>
  <si>
    <t>02-3444-6672</t>
  </si>
  <si>
    <t>(주)디와이홀딩스</t>
  </si>
  <si>
    <t>DYHOLDINGS Co., Ltd.</t>
  </si>
  <si>
    <t>원종목, 원진</t>
  </si>
  <si>
    <t>경기도 화성시 동탄순환대로29길 25 (영천동) 2층</t>
  </si>
  <si>
    <t>031-379-4198</t>
  </si>
  <si>
    <t>031-379-4199</t>
  </si>
  <si>
    <t>한화에어로스페이스(주)</t>
  </si>
  <si>
    <t>HANWHA AEROSPACE CO., LTD.</t>
  </si>
  <si>
    <t>Shin Hyun Woo</t>
  </si>
  <si>
    <t>경상남도 창원시 성산구  창원대로 1204</t>
  </si>
  <si>
    <t>www.hanwhaaerospace.co.kr/</t>
  </si>
  <si>
    <t>055-260-2114</t>
  </si>
  <si>
    <t>02-729-5796</t>
  </si>
  <si>
    <t>(주)한국큐빅</t>
  </si>
  <si>
    <t>CUBIC KOREA INC.</t>
  </si>
  <si>
    <t>오봉균</t>
  </si>
  <si>
    <t>경기도 안산시 단원구 살막길 39</t>
  </si>
  <si>
    <t>www.cubic.co.kr</t>
  </si>
  <si>
    <t>(031)491-5325</t>
  </si>
  <si>
    <t>031-491-5327</t>
  </si>
  <si>
    <t>(주)디엔에프</t>
  </si>
  <si>
    <t>DNFCo.,Ltd.</t>
  </si>
  <si>
    <t>김명운</t>
  </si>
  <si>
    <t>대전광역시 대덕구  대화로132번길 142 디엔에프</t>
  </si>
  <si>
    <t>www.dnfsolution.com</t>
  </si>
  <si>
    <t>042-932-7939</t>
  </si>
  <si>
    <t>042-932-7947</t>
  </si>
  <si>
    <t>인크로스(주)</t>
  </si>
  <si>
    <t>Incross Co.,Ltd.</t>
  </si>
  <si>
    <t>이재원</t>
  </si>
  <si>
    <t>서울특별시 관악구 남부순환로 1926 (경동제약빌딩 5층,8층)</t>
  </si>
  <si>
    <t>www.incross.com</t>
  </si>
  <si>
    <t>02-3475-2800</t>
  </si>
  <si>
    <t>02-3475-2893</t>
  </si>
  <si>
    <t>삼화전자공업(주)</t>
  </si>
  <si>
    <t>SAMWHA ELECTRONICS CO.,LTD</t>
  </si>
  <si>
    <t>오영주, 이건화</t>
  </si>
  <si>
    <t>경기도 용인시 처인구  남사면 경기동로 215 삼화전자공업(주)</t>
  </si>
  <si>
    <t>www.samwha.co.kr</t>
  </si>
  <si>
    <t>031-374-5501</t>
  </si>
  <si>
    <t>02-546-7354</t>
  </si>
  <si>
    <t>(주)제일테크노스</t>
  </si>
  <si>
    <t>JEIL TECHNOS CO.,LTD</t>
  </si>
  <si>
    <t>나주영,최재우</t>
  </si>
  <si>
    <t>경상북도 포항시 남구 장흥로39번길 7</t>
  </si>
  <si>
    <t>www.jeil21c.co.kr</t>
  </si>
  <si>
    <t>054-278-2841</t>
  </si>
  <si>
    <t>054 -278 -2883</t>
  </si>
  <si>
    <t>성문전자(주)</t>
  </si>
  <si>
    <t>SUNGMOON ELECTRONICS CO.,LTD</t>
  </si>
  <si>
    <t>신준섭</t>
  </si>
  <si>
    <t>경기도 평택시  세교산단로 61</t>
  </si>
  <si>
    <t>www.smec-korea.co.kr</t>
  </si>
  <si>
    <t>031-650-2800</t>
  </si>
  <si>
    <t>031-692-4141</t>
  </si>
  <si>
    <t>(주)케이에스피</t>
  </si>
  <si>
    <t>KSPCO.,LTD</t>
  </si>
  <si>
    <t>이범호</t>
  </si>
  <si>
    <t>부산광역시 강서구  녹산산단381로86번길 43</t>
  </si>
  <si>
    <t>www.kspvalve.com</t>
  </si>
  <si>
    <t>(051)831-6270</t>
  </si>
  <si>
    <t>051-831-6273</t>
  </si>
  <si>
    <t>부국철강(주)</t>
  </si>
  <si>
    <t>Bookook Steel</t>
  </si>
  <si>
    <t>남상규/손일호</t>
  </si>
  <si>
    <t>광주광역시 광산구 하남산단9번로 90 (안청동)</t>
  </si>
  <si>
    <t>www.bks.co.kr</t>
  </si>
  <si>
    <t>062-954-3806</t>
  </si>
  <si>
    <t>062 -954 -3818</t>
  </si>
  <si>
    <t>(주)라이트론</t>
  </si>
  <si>
    <t>LIGHTRON INC.</t>
  </si>
  <si>
    <t>박찬희</t>
  </si>
  <si>
    <t>대전광역시 대덕구 문평동로 68</t>
  </si>
  <si>
    <t>www.lightron.co.kr</t>
  </si>
  <si>
    <t>(042)930-7700</t>
  </si>
  <si>
    <t>042-930-7789</t>
  </si>
  <si>
    <t>(주)베스파</t>
  </si>
  <si>
    <t>Vespa Inc.</t>
  </si>
  <si>
    <t>김진수</t>
  </si>
  <si>
    <t>서울특별시 강남구 테헤란로83길 15, 제이엠빌딩 9층</t>
  </si>
  <si>
    <t>www.vespainteractive.com/</t>
  </si>
  <si>
    <t>02-6954-0889</t>
  </si>
  <si>
    <t>070-4015-7788</t>
  </si>
  <si>
    <t>(주)구영테크</t>
  </si>
  <si>
    <t>GUYOUNGTECHNOLOGY COMPANY LIMITED</t>
  </si>
  <si>
    <t>이희화</t>
  </si>
  <si>
    <t>대구광역시 달성군 구지면 국가산단대로39길 119 (창리)</t>
  </si>
  <si>
    <t>www.guyoungtech.com</t>
  </si>
  <si>
    <t>053-592-6111</t>
  </si>
  <si>
    <t>054-334-7387</t>
  </si>
  <si>
    <t>(주)이노와이어리스</t>
  </si>
  <si>
    <t>InnoWirelessCo.,Ltd.</t>
  </si>
  <si>
    <t>곽영수</t>
  </si>
  <si>
    <t>경기도 성남시 분당구 서현로 190-</t>
  </si>
  <si>
    <t>www.innowireless.co.kr</t>
  </si>
  <si>
    <t>031-788-4600</t>
  </si>
  <si>
    <t>031-705-0712</t>
  </si>
  <si>
    <t>크리스탈지노믹스(주)</t>
  </si>
  <si>
    <t>CrystalGenomics Inc.</t>
  </si>
  <si>
    <t>조중명</t>
  </si>
  <si>
    <t>경기도 성남시 분당구  대왕판교로 700 코리아바이오파크 A동 5층, 6층, 7층</t>
  </si>
  <si>
    <t>www.cgxinc.com</t>
  </si>
  <si>
    <t>031-628-2700</t>
  </si>
  <si>
    <t>031-628-2701</t>
  </si>
  <si>
    <t>(주)엘엑스세미콘</t>
  </si>
  <si>
    <t>LX Semicon Co., Ltd.</t>
  </si>
  <si>
    <t>손보익</t>
  </si>
  <si>
    <t>대전광역시 유성구  테크노2로 222</t>
  </si>
  <si>
    <t>lxsemicon.com</t>
  </si>
  <si>
    <t>http://www.siliconworks.co.kr/kor/main/</t>
  </si>
  <si>
    <t>042-712-7700</t>
  </si>
  <si>
    <t>042-710-7728</t>
  </si>
  <si>
    <t>유니퀘스트(주)</t>
  </si>
  <si>
    <t>UNIQUEST COPORATION</t>
  </si>
  <si>
    <t>앤드류김</t>
  </si>
  <si>
    <t>경기도 성남시 분당구  황새울로 314 (서현동,유니퀘스트빌딩)</t>
  </si>
  <si>
    <t>www.uniquest.co.kr</t>
  </si>
  <si>
    <t>031-708-9988</t>
  </si>
  <si>
    <t>031-708-6598</t>
  </si>
  <si>
    <t>(주)케이씨씨건설</t>
  </si>
  <si>
    <t>KCC ENGINEERING &amp; CONSTRUCTION CO., LTD.</t>
  </si>
  <si>
    <t>정몽열,윤희영</t>
  </si>
  <si>
    <t>서울특별시 서초구  강남대로 587 KCC 건설</t>
  </si>
  <si>
    <t>www.kccworld.net</t>
  </si>
  <si>
    <t>02-513-5500</t>
  </si>
  <si>
    <t>02-513-5796</t>
  </si>
  <si>
    <t>키움제5호기업인수목적 주식회사</t>
  </si>
  <si>
    <t>Kiwoom No.5 Special Purpose Acquisition Company</t>
  </si>
  <si>
    <t>김학균</t>
  </si>
  <si>
    <t>서울특별시 영등포구 여의나루로4길 18 (여의도동, 키움파이낸셜스퀘어)</t>
  </si>
  <si>
    <t>www.kiwoom.com/</t>
  </si>
  <si>
    <t>02-3787-5197</t>
  </si>
  <si>
    <t>대양제지공업(주)</t>
  </si>
  <si>
    <t>DaeyangPaperMfg</t>
  </si>
  <si>
    <t>박득철, 이상천 (각자 대표이사)</t>
  </si>
  <si>
    <t>경기도 안산시 단원구  신원로 50</t>
  </si>
  <si>
    <t>www.dygroup.co.kr</t>
  </si>
  <si>
    <t>031-490-9302</t>
  </si>
  <si>
    <t>02  -3472-5315</t>
  </si>
  <si>
    <t>(주)KB금융지주</t>
  </si>
  <si>
    <t>KB Financial Group Inc.</t>
  </si>
  <si>
    <t>윤종규</t>
  </si>
  <si>
    <t>서울특별시 영등포구 국제금융로8길 26 (여의도동, 국민은행 여의도본점)</t>
  </si>
  <si>
    <t>www.kbfg.com</t>
  </si>
  <si>
    <t>02-2073-7114</t>
  </si>
  <si>
    <t>한국주철관공업(주)</t>
  </si>
  <si>
    <t>KOREA CASTIRON PIPE IND CO.,LTD</t>
  </si>
  <si>
    <t>홍동국, 김태형, 김형규, 김길출 (각자대표제)</t>
  </si>
  <si>
    <t>부산광역시 사하구  을숙도대로 525</t>
  </si>
  <si>
    <t>www.kcip.co.kr</t>
  </si>
  <si>
    <t>051-291-5481-5</t>
  </si>
  <si>
    <t>051-206-0448</t>
  </si>
  <si>
    <t>(주)라이온켐텍</t>
  </si>
  <si>
    <t>LION CHEMTECH CO., Ltd.</t>
  </si>
  <si>
    <t>박희원, 박서영</t>
  </si>
  <si>
    <t>대전 대덕구 문평동 41-5</t>
  </si>
  <si>
    <t>www.lctkorea.com</t>
  </si>
  <si>
    <t>042-930-3300</t>
  </si>
  <si>
    <t>042-930-3344</t>
  </si>
  <si>
    <t>피에스케이홀딩스(주)</t>
  </si>
  <si>
    <t>PSK HOLDINGS INC.</t>
  </si>
  <si>
    <t>박경수</t>
  </si>
  <si>
    <t>경기도 화성시  삼성1로4길 48 피에스케이</t>
  </si>
  <si>
    <t>www.pskholding.com</t>
  </si>
  <si>
    <t>031-660-8700</t>
  </si>
  <si>
    <t>031)611-8963</t>
  </si>
  <si>
    <t>대구광역시 동구 팔공로47길 37 -</t>
  </si>
  <si>
    <t>인베니아(주)</t>
  </si>
  <si>
    <t>INVENIA Co.,Ltd.</t>
  </si>
  <si>
    <t>구동범</t>
  </si>
  <si>
    <t>경기도 성남시 중원구  갈마치로 214</t>
  </si>
  <si>
    <t>www.inveniacorp.com</t>
  </si>
  <si>
    <t>031-778-1114</t>
  </si>
  <si>
    <t>031-778-1199</t>
  </si>
  <si>
    <t>엔에이치투자증권(주)</t>
  </si>
  <si>
    <t>NH INVESTMENT &amp; SECURITIES CO.,LTD.</t>
  </si>
  <si>
    <t>정영채</t>
  </si>
  <si>
    <t>서울특별시 영등포구 여의대로 108 파크원NH금융타워(타워2)</t>
  </si>
  <si>
    <t>www.nhqv.com</t>
  </si>
  <si>
    <t>02-768-7000</t>
  </si>
  <si>
    <t>768-7229</t>
  </si>
  <si>
    <t>현대중공업주식회사</t>
  </si>
  <si>
    <t>HYUNDAI HEAVY INDUSTRIES CO., LTD.</t>
  </si>
  <si>
    <t>한영석, 이상균 (각자 대표이사)</t>
  </si>
  <si>
    <t>울산광역시 동구 방어진순환도로 1000</t>
  </si>
  <si>
    <t>www.hhi.co.kr</t>
  </si>
  <si>
    <t>052-202-2114</t>
  </si>
  <si>
    <t>052-202-3315</t>
  </si>
  <si>
    <t>(주)비트컴퓨터</t>
  </si>
  <si>
    <t>BITComputer</t>
  </si>
  <si>
    <t>전 진 옥, 조 현 정</t>
  </si>
  <si>
    <t>서울특별시 서초구 서초대로74길 33</t>
  </si>
  <si>
    <t>www.bit.co.kr</t>
  </si>
  <si>
    <t>02  -3486-1234</t>
  </si>
  <si>
    <t>02  -3486-5555</t>
  </si>
  <si>
    <t>(주)이퓨쳐</t>
  </si>
  <si>
    <t>e-future.Co.,Ltd.</t>
  </si>
  <si>
    <t>이기현</t>
  </si>
  <si>
    <t>서울특별시 송파구 백제고분로 91 4층</t>
  </si>
  <si>
    <t>02-3400-0509</t>
  </si>
  <si>
    <t>02-591-7626</t>
  </si>
  <si>
    <t>OCI(주)</t>
  </si>
  <si>
    <t>OCI Company Ltd.</t>
  </si>
  <si>
    <t>백우석, 이우현, 김택중(3인, 각자 대표이사)</t>
  </si>
  <si>
    <t>서울특별시 중구  소공로 94 OCI 빌딩</t>
  </si>
  <si>
    <t>www.oci.co.kr</t>
  </si>
  <si>
    <t>02-727-9500</t>
  </si>
  <si>
    <t>02-727-7807</t>
  </si>
  <si>
    <t>한전산업개발(주)</t>
  </si>
  <si>
    <t>Korea Electronic Power Industrial Development Co., Ltd</t>
  </si>
  <si>
    <t>김평환</t>
  </si>
  <si>
    <t>서울특별시 중구  서소문로 115 한산빌딩</t>
  </si>
  <si>
    <t>www.kepid.co.kr</t>
  </si>
  <si>
    <t>02-2250-2700</t>
  </si>
  <si>
    <t>02)2250-2779</t>
  </si>
  <si>
    <t>(주)세아홀딩스</t>
  </si>
  <si>
    <t>SEAH HOLDINGS CORP</t>
  </si>
  <si>
    <t>이태성, 천정철</t>
  </si>
  <si>
    <t>서울특별시 마포구 양화로 45</t>
  </si>
  <si>
    <t>www.seahholdings.co.kr</t>
  </si>
  <si>
    <t>02-6970-0110</t>
  </si>
  <si>
    <t>02-6970-0127</t>
  </si>
  <si>
    <t>(주)유아이디</t>
  </si>
  <si>
    <t>U.I.DISPLAY CO.,LTD.</t>
  </si>
  <si>
    <t>박종수 (대표이사)</t>
  </si>
  <si>
    <t>충청북도 청주시 흥덕구 대신로146번길 174 (송정동)</t>
  </si>
  <si>
    <t>www.uidkorea.co.kr</t>
  </si>
  <si>
    <t>043-211-9064</t>
  </si>
  <si>
    <t>043-211-9067</t>
  </si>
  <si>
    <t>에스맥(주)</t>
  </si>
  <si>
    <t>S-MACCO.,LTD</t>
  </si>
  <si>
    <t>조경숙</t>
  </si>
  <si>
    <t>경기도 평택시 산단로 241-</t>
  </si>
  <si>
    <t>www.s-mac.co.kr</t>
  </si>
  <si>
    <t>031-895-2222</t>
  </si>
  <si>
    <t>031-895-2120</t>
  </si>
  <si>
    <t>코오롱플라스틱(주)</t>
  </si>
  <si>
    <t>KOLON PLASTICS, INC.</t>
  </si>
  <si>
    <t>방민수</t>
  </si>
  <si>
    <t>경상북도 김천시  공단3길 64 (응명동)</t>
  </si>
  <si>
    <t>www.kolonplastics.com</t>
  </si>
  <si>
    <t>054-420-8371</t>
  </si>
  <si>
    <t>02-3677-3289</t>
  </si>
  <si>
    <t>제이더블유생명과학(주)</t>
  </si>
  <si>
    <t>JW LIFESCIENCE CORPORATION</t>
  </si>
  <si>
    <t>차성남</t>
  </si>
  <si>
    <t>충청남도 당진시 송악읍 한진1길 28</t>
  </si>
  <si>
    <t>www.jw-lifescience.co.kr</t>
  </si>
  <si>
    <t>041-351-7600</t>
  </si>
  <si>
    <t>041-351-7655</t>
  </si>
  <si>
    <t>애경케미칼(주)</t>
  </si>
  <si>
    <t>AEKYUNG CHEMICAL CO., LTD</t>
  </si>
  <si>
    <t>표경원</t>
  </si>
  <si>
    <t>서울특별시 마포구 양화로 188 9층(동교동)</t>
  </si>
  <si>
    <t>www.aekyungchemical.co.kr</t>
  </si>
  <si>
    <t>02-6078-3000</t>
  </si>
  <si>
    <t>02-838-8434</t>
  </si>
  <si>
    <t>케이씨그린홀딩스(주)</t>
  </si>
  <si>
    <t>KC Green Holdings Co.,Ltd.</t>
  </si>
  <si>
    <t>이태영</t>
  </si>
  <si>
    <t>서울특별시 마포구 상암산로 34디지털큐브 12층</t>
  </si>
  <si>
    <t>www.kcgreenholdings.com</t>
  </si>
  <si>
    <t>02-320-6311</t>
  </si>
  <si>
    <t>(주)현대바이오랜드</t>
  </si>
  <si>
    <t>HYUNDAI BIOLAND Co.,Ltd.</t>
  </si>
  <si>
    <t>이희준</t>
  </si>
  <si>
    <t>충청북도 청주시 흥덕구 오송읍 오송생명2로 22 SK 바이오랜드 오송공장</t>
  </si>
  <si>
    <t>www.hyundaibioland.co.kr</t>
  </si>
  <si>
    <t>043-249-6720</t>
  </si>
  <si>
    <t>(주)케이지이니시스</t>
  </si>
  <si>
    <t>KGINICIS CO.,LTD.</t>
  </si>
  <si>
    <t>유승용</t>
  </si>
  <si>
    <t>서울특별시 중구 통일로 92 케이지타워 14,15층</t>
  </si>
  <si>
    <t>www.inicis.com</t>
  </si>
  <si>
    <t>02-1588-4954</t>
  </si>
  <si>
    <t>02-3430-5998</t>
  </si>
  <si>
    <t>(주)예림당</t>
  </si>
  <si>
    <t>YeaRimDang Publishing Co., Ltd.</t>
  </si>
  <si>
    <t>나춘호</t>
  </si>
  <si>
    <t>서울시 성동구 아차산로 153 (성수동2가, 예림출판문화센터)</t>
  </si>
  <si>
    <t>yearim.co.kr</t>
  </si>
  <si>
    <t>02-566-1004</t>
  </si>
  <si>
    <t>02-3452-2238</t>
  </si>
  <si>
    <t>한국선재(주)</t>
  </si>
  <si>
    <t>HANKUK STEEL WIRE CO., LTD.</t>
  </si>
  <si>
    <t>이제훈(단독대표)</t>
  </si>
  <si>
    <t>부산광역시 사하구 하신번영로 27 (신평동)</t>
  </si>
  <si>
    <t>www.ehansun.co.kr</t>
  </si>
  <si>
    <t>051-202-1991</t>
  </si>
  <si>
    <t>051-205-1551</t>
  </si>
  <si>
    <t>(주)BYC</t>
  </si>
  <si>
    <t>BYC CO.,LTD</t>
  </si>
  <si>
    <t>김 대 환</t>
  </si>
  <si>
    <t>서울특별시 영등포구 도림천로21길 3</t>
  </si>
  <si>
    <t>home.byc.co.kr</t>
  </si>
  <si>
    <t>02-840-3172</t>
  </si>
  <si>
    <t>02-840-3177</t>
  </si>
  <si>
    <t>삼화콘덴서공업(주)</t>
  </si>
  <si>
    <t>SAMWHA CAPACITOR CO.,LTD</t>
  </si>
  <si>
    <t>오영주, 박진</t>
  </si>
  <si>
    <t>경기도 용인시 처인구  남사면 경기동로 227</t>
  </si>
  <si>
    <t>www.samwha.com</t>
  </si>
  <si>
    <t>031-332-6441</t>
  </si>
  <si>
    <t>031-332-7661</t>
  </si>
  <si>
    <t>(주)안랩</t>
  </si>
  <si>
    <t>AHNLAB,INC.</t>
  </si>
  <si>
    <t>강석균</t>
  </si>
  <si>
    <t>경기도 성남시 분당구  판교역로 220</t>
  </si>
  <si>
    <t>www.ahnlab.com</t>
  </si>
  <si>
    <t>031-722-8000</t>
  </si>
  <si>
    <t>02-2186-6100</t>
  </si>
  <si>
    <t>코리아에프티(주)</t>
  </si>
  <si>
    <t>KOREA FUEL-TECH CORPORATION</t>
  </si>
  <si>
    <t>오원석, 김재산(각자 대표이사)</t>
  </si>
  <si>
    <t>경기도 안성시 원곡면 섬바위길 23</t>
  </si>
  <si>
    <t>www.kftec.com</t>
  </si>
  <si>
    <t>070-7093-1500</t>
  </si>
  <si>
    <t>031-789-3990</t>
  </si>
  <si>
    <t>주식회사 필옵틱스</t>
  </si>
  <si>
    <t>PHILOPTICS CO., LTD.</t>
  </si>
  <si>
    <t>한기수</t>
  </si>
  <si>
    <t>경기도 오산시 지곶중앙로 1-19 -</t>
  </si>
  <si>
    <t>www.philoptics.com/</t>
  </si>
  <si>
    <t>031-292-8321</t>
  </si>
  <si>
    <t>031-298-7274</t>
  </si>
  <si>
    <t>(주)NI스틸</t>
  </si>
  <si>
    <t>NI STEEL CO.,LTD</t>
  </si>
  <si>
    <t>배종민</t>
  </si>
  <si>
    <t>서울특별시 동작구 동작대로 35 -</t>
  </si>
  <si>
    <t>www.hcr4u.com</t>
  </si>
  <si>
    <t>02-758-6789</t>
  </si>
  <si>
    <t>(02)   758-6787</t>
  </si>
  <si>
    <t>(주)피제이메탈</t>
  </si>
  <si>
    <t>PJ METAL CO., LTD</t>
  </si>
  <si>
    <t>원경연</t>
  </si>
  <si>
    <t>서울특별시 강남구 테헤란로81길 13삼성동 동원빌딩 11층</t>
  </si>
  <si>
    <t>02-555-4451</t>
  </si>
  <si>
    <t>02-558-5599</t>
  </si>
  <si>
    <t>주식회사 현대퓨처넷</t>
  </si>
  <si>
    <t>Hyundai Futurenet Co., Ltd</t>
  </si>
  <si>
    <t>류성택</t>
  </si>
  <si>
    <t>서울특별시 서초구  반포대로 19 에이치씨엔빌딩</t>
  </si>
  <si>
    <t>www.hyundaifuturenet.co.kr</t>
  </si>
  <si>
    <t>02-3450-2233</t>
  </si>
  <si>
    <t>디아이동일(주)</t>
  </si>
  <si>
    <t>DI DONG IL CORPORATION</t>
  </si>
  <si>
    <t>서태원, 손재선</t>
  </si>
  <si>
    <t>서울특별시 강남구  테헤란로 516 정헌빌딩 8층</t>
  </si>
  <si>
    <t>www.dong-il.com</t>
  </si>
  <si>
    <t>02-2222-3071</t>
  </si>
  <si>
    <t>2222-3280</t>
  </si>
  <si>
    <t>(주)뉴인텍</t>
  </si>
  <si>
    <t>NUIN TEK CO., LTD</t>
  </si>
  <si>
    <t>장기수</t>
  </si>
  <si>
    <t>충청남도 아산시 음봉면 음봉면로 243</t>
  </si>
  <si>
    <t>www.nuin.co.kr</t>
  </si>
  <si>
    <t>041 -541 -8100</t>
  </si>
  <si>
    <t>041 -541 -4797</t>
  </si>
  <si>
    <t>(주)큐로홀딩스</t>
  </si>
  <si>
    <t>CUROHOLDINGS Co., Ltd.</t>
  </si>
  <si>
    <t>조중기</t>
  </si>
  <si>
    <t>서울특별시 강남구  테헤란로77길 7 (삼성동,동원빌딩4층)</t>
  </si>
  <si>
    <t>www.curoholdings.com</t>
  </si>
  <si>
    <t>02-2141-3000</t>
  </si>
  <si>
    <t>02-2141-3097</t>
  </si>
  <si>
    <t>코웨이(주)</t>
  </si>
  <si>
    <t>COWAY Co., Ltd.</t>
  </si>
  <si>
    <t>이해선, 서장원</t>
  </si>
  <si>
    <t>충청남도 공주시 유구읍 유구마곡사로 136-23</t>
  </si>
  <si>
    <t>company.coway.com</t>
  </si>
  <si>
    <t>www.cowayir.co.kr</t>
  </si>
  <si>
    <t>02-1588-5200</t>
  </si>
  <si>
    <t>02-773-2911</t>
  </si>
  <si>
    <t>에스엔유프리시젼(주)</t>
  </si>
  <si>
    <t>SNUPrecisionCo.,Ltd.</t>
  </si>
  <si>
    <t>구병완</t>
  </si>
  <si>
    <t>충청남도 아산시 둔포면 아산밸리남로 124</t>
  </si>
  <si>
    <t>www.snuprecision.com</t>
  </si>
  <si>
    <t>041-536-1500</t>
  </si>
  <si>
    <t>041-541-6219</t>
  </si>
  <si>
    <t>(주)대덕</t>
  </si>
  <si>
    <t>DAEDUCK Co.,LTD</t>
  </si>
  <si>
    <t>김영재</t>
  </si>
  <si>
    <t>www.daeduckholdings.com</t>
  </si>
  <si>
    <t>031-8040-8073</t>
  </si>
  <si>
    <t>031-481-8245</t>
  </si>
  <si>
    <t>(주)알톤스포츠</t>
  </si>
  <si>
    <t>Alton Sports Co., Ltd.</t>
  </si>
  <si>
    <t>김신성</t>
  </si>
  <si>
    <t>경기도 성남시 분당구 판교로256번길 25 (삼평동, 제씨동) 8층</t>
  </si>
  <si>
    <t>www.altonsports.co.kr</t>
  </si>
  <si>
    <t>https://www.altonsports.co.kr/company/company_04_01</t>
  </si>
  <si>
    <t>031-727-9100</t>
  </si>
  <si>
    <t>041-531-2772</t>
  </si>
  <si>
    <t>(주)이녹스</t>
  </si>
  <si>
    <t>INNOXCorporation</t>
  </si>
  <si>
    <t>박정진</t>
  </si>
  <si>
    <t>충청남도 아산시 둔포면 아산밸리로 171</t>
  </si>
  <si>
    <t>www.innoxcorp.com</t>
  </si>
  <si>
    <t>http://www.innoxcorp.com/sub03/sub0303</t>
  </si>
  <si>
    <t>031-727-9191</t>
  </si>
  <si>
    <t>(주)LX인터내셔널</t>
  </si>
  <si>
    <t>LX INTERNATIONAL CORP.</t>
  </si>
  <si>
    <t>윤춘성</t>
  </si>
  <si>
    <t>서울특별시 종로구 새문안로 58 LG광화문빌딩</t>
  </si>
  <si>
    <t>www.lxinternational.co.kr</t>
  </si>
  <si>
    <t>02-6924-3114</t>
  </si>
  <si>
    <t>3773-5836</t>
  </si>
  <si>
    <t>한국정보인증(주)</t>
  </si>
  <si>
    <t>KOREA INFORMATION CERTIFICATE AUTHORITY, INCORPORATED</t>
  </si>
  <si>
    <t>김상준</t>
  </si>
  <si>
    <t>경기도 성남시 분당구 판교로 242판교디지털센터(PDC) C동 5층</t>
  </si>
  <si>
    <t>www.signgate.com</t>
  </si>
  <si>
    <t>02-360-3010</t>
  </si>
  <si>
    <t>02-360-3001</t>
  </si>
  <si>
    <t>화천기공(주)</t>
  </si>
  <si>
    <t>HWACHEON MACHINE TOOL CO.,LTD</t>
  </si>
  <si>
    <t>각자대표이사 권영두, 권영렬</t>
  </si>
  <si>
    <t>광주광역시 광산구 하남산단4번로 123-17 (장덕동) 화천기공(주)</t>
  </si>
  <si>
    <t>www.hwacheon.com</t>
  </si>
  <si>
    <t>062-951-5111</t>
  </si>
  <si>
    <t>062-951-0086</t>
  </si>
  <si>
    <t>(주)시큐브</t>
  </si>
  <si>
    <t>SECUVE Co., Ltd.</t>
  </si>
  <si>
    <t>이규호</t>
  </si>
  <si>
    <t>서울특별시 구로구  디지털로26길 111 JnK디지털타워 801,802,803호</t>
  </si>
  <si>
    <t>www.secuve.com</t>
  </si>
  <si>
    <t>02-6261-9300</t>
  </si>
  <si>
    <t>보해양조(주)</t>
  </si>
  <si>
    <t>BOHAE BREWERY CO.,LTD</t>
  </si>
  <si>
    <t>임지선, 조영석</t>
  </si>
  <si>
    <t>전라남도 목포시  호남로68번길 36 보해양조(주)</t>
  </si>
  <si>
    <t>www.bohae.co.kr</t>
  </si>
  <si>
    <t>061-243-3141</t>
  </si>
  <si>
    <t>(061)242-7001</t>
  </si>
  <si>
    <t>현대건설기계(주)</t>
  </si>
  <si>
    <t>Hyundai Construction Equipment Co., Ltd.</t>
  </si>
  <si>
    <t>최철곤</t>
  </si>
  <si>
    <t>서울특별시 종로구 율곡로 75</t>
  </si>
  <si>
    <t>www.hyundai-ce.com</t>
  </si>
  <si>
    <t>031-8006-6000</t>
  </si>
  <si>
    <t>(주)유니온</t>
  </si>
  <si>
    <t>UNION CORPORATION</t>
  </si>
  <si>
    <t>이건영, 이우선</t>
  </si>
  <si>
    <t>서울특별시 중구  소공로 94 OCI빌딩 13층</t>
  </si>
  <si>
    <t>www.unioncement.com</t>
  </si>
  <si>
    <t>02-3455-8793</t>
  </si>
  <si>
    <t>(02) 757 - 3807~8</t>
  </si>
  <si>
    <t>(주)와이솔</t>
  </si>
  <si>
    <t>WiSoL Co.,LTD.</t>
  </si>
  <si>
    <t>염상덕</t>
  </si>
  <si>
    <t>경기도 오산시 가장로 531-7(가장동)</t>
  </si>
  <si>
    <t>www.wisol.co.kr</t>
  </si>
  <si>
    <t>070-7837-6240</t>
  </si>
  <si>
    <t>031-378-6340</t>
  </si>
  <si>
    <t>(주)자연과환경</t>
  </si>
  <si>
    <t>NatureandEnvironmentCo.,Ltd.</t>
  </si>
  <si>
    <t>이병용</t>
  </si>
  <si>
    <t>충청남도 공주시  우성면 보흥1길 116-28</t>
  </si>
  <si>
    <t>www.e-nne.co.kr</t>
  </si>
  <si>
    <t>041-852-3355</t>
  </si>
  <si>
    <t>02-557-9951</t>
  </si>
  <si>
    <t>(주)디에이테크놀로지</t>
  </si>
  <si>
    <t>DA Technology Co.,Ltd.</t>
  </si>
  <si>
    <t>이종욱</t>
  </si>
  <si>
    <t>경기도 화성시 비봉면 쌍학길 15 (쌍학리 250-2)</t>
  </si>
  <si>
    <t>www.dat21.co.kr</t>
  </si>
  <si>
    <t>031-369-8800</t>
  </si>
  <si>
    <t>031-369-8877</t>
  </si>
  <si>
    <t>대덕전자(주)</t>
  </si>
  <si>
    <t>DAEDUCK ELECTRONICS CO.,LTD</t>
  </si>
  <si>
    <t>신영환</t>
  </si>
  <si>
    <t>경기도 안산시 단원구 강촌로 230</t>
  </si>
  <si>
    <t>www.daeduck.com</t>
  </si>
  <si>
    <t>031-8040-8000</t>
  </si>
  <si>
    <t>제룡전기(주)</t>
  </si>
  <si>
    <t>CHERYONG ELECTRIC CO.,LTD.</t>
  </si>
  <si>
    <t>박종태</t>
  </si>
  <si>
    <t>서울특별시 광진구  아차산로 628</t>
  </si>
  <si>
    <t>www.cheryong.co.kr</t>
  </si>
  <si>
    <t>http://www.cheryongelec.com/</t>
  </si>
  <si>
    <t>02-2204-6300</t>
  </si>
  <si>
    <t>02-2204-6388</t>
  </si>
  <si>
    <t>(주)WISCOM</t>
  </si>
  <si>
    <t>WISCOM CO.,LTD</t>
  </si>
  <si>
    <t>구영일</t>
  </si>
  <si>
    <t>경기도 안산시 단원구  강촌로 237</t>
  </si>
  <si>
    <t>www.wiscom.co.kr</t>
  </si>
  <si>
    <t>031-495-1181</t>
  </si>
  <si>
    <t>031-492-6187</t>
  </si>
  <si>
    <t>(주)동성케미컬</t>
  </si>
  <si>
    <t>DONGSUNG CHEMICAL Co., Ltd.</t>
  </si>
  <si>
    <t>이만우, 백진우 (각자 대표이사)</t>
  </si>
  <si>
    <t>idongsung.com</t>
  </si>
  <si>
    <t>02-564-4223</t>
  </si>
  <si>
    <t>(주)케이지모빌리언스</t>
  </si>
  <si>
    <t>KGMobilians Co., Ltd.</t>
  </si>
  <si>
    <t>고규영</t>
  </si>
  <si>
    <t>서울특별시 중구 통일로 92 케이지타워 16층</t>
  </si>
  <si>
    <t>www.mobilians.co.kr</t>
  </si>
  <si>
    <t>(02)2192-2000</t>
  </si>
  <si>
    <t>02-508-2240</t>
  </si>
  <si>
    <t>에코바이오홀딩스(주)</t>
  </si>
  <si>
    <t>EcoBio Holdings Co., Ltd.</t>
  </si>
  <si>
    <t>송효순</t>
  </si>
  <si>
    <t>서울 서초구 서초동 1302-7 토탈에코빌딩</t>
  </si>
  <si>
    <t>www.ecoenergyholdings.com</t>
  </si>
  <si>
    <t>02-3483-2900</t>
  </si>
  <si>
    <t>02-3483-2929</t>
  </si>
  <si>
    <t>바이온(주)</t>
  </si>
  <si>
    <t>BYON Co., Ltd.</t>
  </si>
  <si>
    <t>김병준</t>
  </si>
  <si>
    <t>충청북도 청주시 청원구 오창읍 화산여천길 63-32 2층(여천리)</t>
  </si>
  <si>
    <t>www.by-on.co.kr</t>
  </si>
  <si>
    <t>http://www.by-on.co.kr/company/overview.php</t>
  </si>
  <si>
    <t>02-516-0720</t>
  </si>
  <si>
    <t>02-2088-0706</t>
  </si>
  <si>
    <t>성창기업지주(주)</t>
  </si>
  <si>
    <t>Sungchang Enterprise Holdings Limited.</t>
  </si>
  <si>
    <t>우인석</t>
  </si>
  <si>
    <t>부산광역시 사하구  다대로 627 (다대동)</t>
  </si>
  <si>
    <t>www.sce.kr</t>
  </si>
  <si>
    <t>051-260-3333</t>
  </si>
  <si>
    <t>051-264-8997</t>
  </si>
  <si>
    <t>(주)유비케어</t>
  </si>
  <si>
    <t>UBCARE CO., LTD.</t>
  </si>
  <si>
    <t>이상경 대표이사</t>
  </si>
  <si>
    <t>서울특별시 영등포구 여의대로 108 파크원 타워 2</t>
  </si>
  <si>
    <t>www.ubcare.co.kr</t>
  </si>
  <si>
    <t>02-2105-5000</t>
  </si>
  <si>
    <t>02-2105-5090</t>
  </si>
  <si>
    <t>부산주공(주)</t>
  </si>
  <si>
    <t>PUSAN CAST IRON CO.,LTD</t>
  </si>
  <si>
    <t>장세훈</t>
  </si>
  <si>
    <t>부산광역시 기장군 장안읍 신소재산단1로 10 부산주공(주)</t>
  </si>
  <si>
    <t>www.pci21c.com</t>
  </si>
  <si>
    <t>051-780-5980</t>
  </si>
  <si>
    <t>051-780-5907</t>
  </si>
  <si>
    <t>(주)코프라</t>
  </si>
  <si>
    <t>KOPLA Co., LTD.</t>
  </si>
  <si>
    <t>홍정혁</t>
  </si>
  <si>
    <t>경기도 화성시  장안면 상두원길 142</t>
  </si>
  <si>
    <t>www.kopla.com</t>
  </si>
  <si>
    <t>031-499-2195</t>
  </si>
  <si>
    <t>031-499-2199</t>
  </si>
  <si>
    <t>잉글우드랩 주식회사</t>
  </si>
  <si>
    <t>Englewood Lab, Inc.</t>
  </si>
  <si>
    <t>조현철</t>
  </si>
  <si>
    <t>20 Campus Rd Totowa, NJ 07512, USA -</t>
  </si>
  <si>
    <t>www.englewoodlab.com</t>
  </si>
  <si>
    <t>031-784-6528</t>
  </si>
  <si>
    <t>201-567-2280</t>
  </si>
  <si>
    <t>(주)중앙디앤엠</t>
  </si>
  <si>
    <t>JOONGANG DNM Co., Ltd</t>
  </si>
  <si>
    <t>김영신</t>
  </si>
  <si>
    <t>경기도 안양시 동안구 시민대로 115 503호(호계동)</t>
  </si>
  <si>
    <t>joongang.co.kr</t>
  </si>
  <si>
    <t>02-6953-7630</t>
  </si>
  <si>
    <t>070-5153-3210</t>
  </si>
  <si>
    <t>(주)우진플라임</t>
  </si>
  <si>
    <t>WOOJIN PLAIMM CO.,LTD</t>
  </si>
  <si>
    <t>김익환</t>
  </si>
  <si>
    <t>충청북도 보은군 장안면 우진플라임로 100 본관동</t>
  </si>
  <si>
    <t>www.woojinplaimm.com</t>
  </si>
  <si>
    <t>http://www.woojinplaimm.com/kor/main/index.php</t>
  </si>
  <si>
    <t>043-540-9000</t>
  </si>
  <si>
    <t>043-543-1140</t>
  </si>
  <si>
    <t>(주)한국팩키지</t>
  </si>
  <si>
    <t>HANKUK PACKAGE CO., LTD.</t>
  </si>
  <si>
    <t>이명신, 이우진</t>
  </si>
  <si>
    <t>경기도 안산시 단원구  해안로 227 (주)한국팩키지</t>
  </si>
  <si>
    <t>www.hkpak.co.kr</t>
  </si>
  <si>
    <t>02-565-8600</t>
  </si>
  <si>
    <t>02-565-8674</t>
  </si>
  <si>
    <t>주식회사 하나은행</t>
  </si>
  <si>
    <t>KEB Hana Bank</t>
  </si>
  <si>
    <t>서울특별시 중구 을지로 35 (을지로1가, 하나은행)</t>
  </si>
  <si>
    <t>www.kebhana.com</t>
  </si>
  <si>
    <t>02-1599-1111</t>
  </si>
  <si>
    <t>디엘이앤씨 주식회사</t>
  </si>
  <si>
    <t>DL E&amp;C CO.,LTD.</t>
  </si>
  <si>
    <t>마창민</t>
  </si>
  <si>
    <t>서울특별시 종로구 통일로 134</t>
  </si>
  <si>
    <t>www.dlenc.co.kr</t>
  </si>
  <si>
    <t>(주)KB손해보험</t>
  </si>
  <si>
    <t>KB Insurance Co., Ltd</t>
  </si>
  <si>
    <t>김기환</t>
  </si>
  <si>
    <t>서울특별시 강남구 테헤란로 117 KB손해보험</t>
  </si>
  <si>
    <t>www.kbinsure.co.kr</t>
  </si>
  <si>
    <t>1544-0114</t>
  </si>
  <si>
    <t>0505-135-0213</t>
  </si>
  <si>
    <t>(주)씨앤에스링크</t>
  </si>
  <si>
    <t>CNSLINK Co., Ltd</t>
  </si>
  <si>
    <t>안상태</t>
  </si>
  <si>
    <t>경기도 성남시 중원구 갈마치로288번길 1412층 1206호(상대원동, 성남에스케이브이1타워)</t>
  </si>
  <si>
    <t>www.cns-link.co.kr</t>
  </si>
  <si>
    <t>070-8786-6458</t>
  </si>
  <si>
    <t>031-702-0256</t>
  </si>
  <si>
    <t>삼성제약(주)</t>
  </si>
  <si>
    <t>SAMSUNG PHARMACEUTICAL.CO.,Ltd.</t>
  </si>
  <si>
    <t>김상재, 김기호 각자대표</t>
  </si>
  <si>
    <t>경기도 화성시 향남읍 제약공단4길 10 -</t>
  </si>
  <si>
    <t>www.sspharm.co.kr</t>
  </si>
  <si>
    <t>031-353-6681</t>
  </si>
  <si>
    <t>031-8016-2179</t>
  </si>
  <si>
    <t>(주)라임</t>
  </si>
  <si>
    <t>LIME Co.,Ltd.</t>
  </si>
  <si>
    <t>이종일</t>
  </si>
  <si>
    <t>경상북도 구미시 산동면 첨단기업4로 49-53</t>
  </si>
  <si>
    <t>www.limenano.com</t>
  </si>
  <si>
    <t>054-467-2112</t>
  </si>
  <si>
    <t>054-476-6441</t>
  </si>
  <si>
    <t>(주) 스맥</t>
  </si>
  <si>
    <t>SMEC CO.,LTD</t>
  </si>
  <si>
    <t>최영섭</t>
  </si>
  <si>
    <t>경상남도 김해시 주촌면 골든루트로 157-10</t>
  </si>
  <si>
    <t>www.esmec.com</t>
  </si>
  <si>
    <t>055-340-4800</t>
  </si>
  <si>
    <t>070-4332-1623</t>
  </si>
  <si>
    <t>(주)경동인베스트</t>
  </si>
  <si>
    <t>KYUNGDONG INVEST CO., LTD.</t>
  </si>
  <si>
    <t>정승진</t>
  </si>
  <si>
    <t>경기도 성남시 분당구 수내로46번길 4 경동빌딩 -</t>
  </si>
  <si>
    <t>www.kdinvest.co.kr</t>
  </si>
  <si>
    <t>031-738-5557</t>
  </si>
  <si>
    <t>031-738-5559</t>
  </si>
  <si>
    <t>(주)금화피에스시</t>
  </si>
  <si>
    <t>GEUMHWA PSC CO.,LTD.</t>
  </si>
  <si>
    <t>김성기,김경태(각자대표)</t>
  </si>
  <si>
    <t>서울특별시 강남구  테헤란로25길 15-4</t>
  </si>
  <si>
    <t>www.geumhwa.co.kr</t>
  </si>
  <si>
    <t>02  -2186-6220</t>
  </si>
  <si>
    <t>대성창업투자(주)</t>
  </si>
  <si>
    <t>Daesung Private Equity, Inc.</t>
  </si>
  <si>
    <t>김영훈, 박근진 (각자대표이사)</t>
  </si>
  <si>
    <t>서울특별시 강남구 역삼로 165 해성빌딩4층</t>
  </si>
  <si>
    <t>www.daesungpe.com</t>
  </si>
  <si>
    <t>02-559-2900</t>
  </si>
  <si>
    <t>02-559-2940</t>
  </si>
  <si>
    <t>(주)파루</t>
  </si>
  <si>
    <t>PARU CO., LTD.</t>
  </si>
  <si>
    <t>전라남도 순천시 서면 선평리 42-2</t>
  </si>
  <si>
    <t>www.paru.co.kr</t>
  </si>
  <si>
    <t>061 -759 -5190</t>
  </si>
  <si>
    <t>061 -751 -5116</t>
  </si>
  <si>
    <t>제너셈(주)</t>
  </si>
  <si>
    <t>Genesem Inc.</t>
  </si>
  <si>
    <t>한복우</t>
  </si>
  <si>
    <t>인천광역시 연수구 송도과학로84번길 24 제너셈 사옥</t>
  </si>
  <si>
    <t>www.genesem.com</t>
  </si>
  <si>
    <t>032-810-8400</t>
  </si>
  <si>
    <t>페이퍼코리아(주)</t>
  </si>
  <si>
    <t>PaperCorea Inc.</t>
  </si>
  <si>
    <t>권육상</t>
  </si>
  <si>
    <t>전라북도 군산시 외항로 1245 페이퍼코리아(주)</t>
  </si>
  <si>
    <t>www.papercorea.co.kr</t>
  </si>
  <si>
    <t>063-440-5000</t>
  </si>
  <si>
    <t>02-730-0371</t>
  </si>
  <si>
    <t>경상남도 함양군 수동면 수동농공길 23-26 -</t>
  </si>
  <si>
    <t>02-732-3919</t>
  </si>
  <si>
    <t>(주)케이씨피드</t>
  </si>
  <si>
    <t>KC FEED CO., LTD.</t>
  </si>
  <si>
    <t>정한식, 김희철(각자 대표이사)</t>
  </si>
  <si>
    <t>경상북도 영천시 금호읍 금호로 320</t>
  </si>
  <si>
    <t>www.kcfeed.co.kr</t>
  </si>
  <si>
    <t>054-332-6511</t>
  </si>
  <si>
    <t>(주)에이트원</t>
  </si>
  <si>
    <t>AIIT ONE Co., Ltd.</t>
  </si>
  <si>
    <t>최철순</t>
  </si>
  <si>
    <t>경기도 광명시 새빛공원로 67 A동 2508호(일직동, 광명역자이타워)</t>
  </si>
  <si>
    <t>www.aiitone.com</t>
  </si>
  <si>
    <t>02-851-0888</t>
  </si>
  <si>
    <t>한국컴퓨터(주)</t>
  </si>
  <si>
    <t>KOREA COMPUTER INC.</t>
  </si>
  <si>
    <t>강창귀</t>
  </si>
  <si>
    <t>경상북도 구미시  임수로 24</t>
  </si>
  <si>
    <t>www.kci.co.kr</t>
  </si>
  <si>
    <t>041-589-3320</t>
  </si>
  <si>
    <t>041-584-2100</t>
  </si>
  <si>
    <t>(주)금호에이치티</t>
  </si>
  <si>
    <t>Kumho HT, Inc.</t>
  </si>
  <si>
    <t>김진곤, 김두인(각자대표)</t>
  </si>
  <si>
    <t>광주광역시 광산구 용아로 717</t>
  </si>
  <si>
    <t>www.kumhoht.co.kr</t>
  </si>
  <si>
    <t>062-958-2700</t>
  </si>
  <si>
    <t>062-958-2710</t>
  </si>
  <si>
    <t>(주)포메탈</t>
  </si>
  <si>
    <t>FORMETAL CO., LTD</t>
  </si>
  <si>
    <t>오호석</t>
  </si>
  <si>
    <t>충청남도 서산시  지곡면 무장산업로 229-7</t>
  </si>
  <si>
    <t>www.formetal.co.kr</t>
  </si>
  <si>
    <t>041-670-6200</t>
  </si>
  <si>
    <t>041-668-7316</t>
  </si>
  <si>
    <t>(주)삼원강재</t>
  </si>
  <si>
    <t>SAMWONSTEEL Co.,Ltd.</t>
  </si>
  <si>
    <t>허재철, 장범석 (각자대표)</t>
  </si>
  <si>
    <t>경상북도 포항시 남구  대송면 철강산단로66번길 40</t>
  </si>
  <si>
    <t>www.samwon-steel.co.kr</t>
  </si>
  <si>
    <t>054-278-1983-8</t>
  </si>
  <si>
    <t>054-279-3597</t>
  </si>
  <si>
    <t>유안타증권(주)</t>
  </si>
  <si>
    <t>Yuanta Securities Korea Co., Ltd.</t>
  </si>
  <si>
    <t>궈밍쩡</t>
  </si>
  <si>
    <t>서울 중구 을지로2가 185번지 동양종합금융증권빌딩</t>
  </si>
  <si>
    <t>www.yuantakorea.com</t>
  </si>
  <si>
    <t>02-3770-2411</t>
  </si>
  <si>
    <t>(주)슈피겐코리아</t>
  </si>
  <si>
    <t>Spigen Korea Co., Ltd</t>
  </si>
  <si>
    <t>서울특별시 강남구 봉은사로 446 슈피겐HQ</t>
  </si>
  <si>
    <t>www.spigenkorea.co.kr/</t>
  </si>
  <si>
    <t>http://www.spigenkorea.co.kr/sub/ir/ir.php</t>
  </si>
  <si>
    <t>02-6713-6041</t>
  </si>
  <si>
    <t>02-862-3452</t>
  </si>
  <si>
    <t>현대일렉트릭앤에너지시스템(주)</t>
  </si>
  <si>
    <t>Hyundai Electric &amp; Energy Systems Co., Ltd.</t>
  </si>
  <si>
    <t>조 석</t>
  </si>
  <si>
    <t>www.hyundai-elec.com</t>
  </si>
  <si>
    <t>02-746-7545</t>
  </si>
  <si>
    <t>(주)마이크로컨텍솔루션</t>
  </si>
  <si>
    <t>Micro Contact Solution Co.,Ltd.</t>
  </si>
  <si>
    <t>양승은</t>
  </si>
  <si>
    <t>충청남도 천안시 서북구 성거읍 오송2길 15-21</t>
  </si>
  <si>
    <t>www.mcsgroup.co.kr</t>
  </si>
  <si>
    <t>041-621-4331</t>
  </si>
  <si>
    <t>041-621-4220</t>
  </si>
  <si>
    <t>(주)바른전자</t>
  </si>
  <si>
    <t>Barun Electronics Co., Ltd.</t>
  </si>
  <si>
    <t>조대성(단독 대표이사)</t>
  </si>
  <si>
    <t>경기도 화성시  동탄면 경기동로 548</t>
  </si>
  <si>
    <t>www.bec.co.kr</t>
  </si>
  <si>
    <t>031-8020-6000</t>
  </si>
  <si>
    <t>031-8020-6110</t>
  </si>
  <si>
    <t>(주)피에이치씨</t>
  </si>
  <si>
    <t>PHC Co., Ltd</t>
  </si>
  <si>
    <t>최인환</t>
  </si>
  <si>
    <t>경기도 성남시 분당구  정자일로 23  토필드 빌딜</t>
  </si>
  <si>
    <t>www.philosyshealthcare.co.kr</t>
  </si>
  <si>
    <t>031-778-0800</t>
  </si>
  <si>
    <t>031-778-0701</t>
  </si>
  <si>
    <t>(주)오이솔루션</t>
  </si>
  <si>
    <t>OE Solutions Co., Ltd.</t>
  </si>
  <si>
    <t>박용관</t>
  </si>
  <si>
    <t>광주광역시 북구 첨단연신로30번길 53 -</t>
  </si>
  <si>
    <t>www.oesolution.com</t>
  </si>
  <si>
    <t>062-602-7631</t>
  </si>
  <si>
    <t>062-960-5246</t>
  </si>
  <si>
    <t>(주)종근당바이오</t>
  </si>
  <si>
    <t>CKD Bio Corp.</t>
  </si>
  <si>
    <t>서울특별시 서대문구  충정로 8</t>
  </si>
  <si>
    <t>www.ckdbio.com</t>
  </si>
  <si>
    <t>02-2194-0555</t>
  </si>
  <si>
    <t>02-2194-0556</t>
  </si>
  <si>
    <t>(주)엔씨소프트</t>
  </si>
  <si>
    <t>NCsoft Corporation</t>
  </si>
  <si>
    <t>김택진</t>
  </si>
  <si>
    <t>서울특별시 강남구 테헤란로 509(삼성동)</t>
  </si>
  <si>
    <t>www.ncsoft.net</t>
  </si>
  <si>
    <t>02-2186-3300</t>
  </si>
  <si>
    <t>02-6201-7787</t>
  </si>
  <si>
    <t>(주)창해에탄올</t>
  </si>
  <si>
    <t>Changhae Ethanol Co., Ltd.</t>
  </si>
  <si>
    <t>임성우, 이연희</t>
  </si>
  <si>
    <t>전라북도 전주시 덕진구 원만성로 15</t>
  </si>
  <si>
    <t>www.chethanol.com</t>
  </si>
  <si>
    <t>063-214-7800</t>
  </si>
  <si>
    <t>063-214-7805</t>
  </si>
  <si>
    <t>대원미디어(주)</t>
  </si>
  <si>
    <t>DAEWON MEDIA CO.,LTD.</t>
  </si>
  <si>
    <t>정욱, 정동훈</t>
  </si>
  <si>
    <t>서울특별시 용산구 한강대로23길 55 6층 1-1호(한강로3가,현대아이파크몰 테마파크)</t>
  </si>
  <si>
    <t>daewonmedia.com</t>
  </si>
  <si>
    <t>02-6373-3000</t>
  </si>
  <si>
    <t>02-790-6084</t>
  </si>
  <si>
    <t>와이더블유 주식회사</t>
  </si>
  <si>
    <t>YW COMPANY LIMITED</t>
  </si>
  <si>
    <t>우병일</t>
  </si>
  <si>
    <t>경기도 성남시 분당구  야탑남로 280 801(야탑동,분당테크노파크씨동)</t>
  </si>
  <si>
    <t>www.ywtc.com</t>
  </si>
  <si>
    <t>(031)703-7118</t>
  </si>
  <si>
    <t>031-703-6966</t>
  </si>
  <si>
    <t>(주)미래SCI</t>
  </si>
  <si>
    <t>MIRAE SCI CO., LTD.</t>
  </si>
  <si>
    <t>박정수</t>
  </si>
  <si>
    <t>충북 청원군 옥산면 남촌리 1108-3</t>
  </si>
  <si>
    <t>www.miraesci.com</t>
  </si>
  <si>
    <t>043-710-0112</t>
  </si>
  <si>
    <t>043-710-0119</t>
  </si>
  <si>
    <t>(주)고영테크놀러지</t>
  </si>
  <si>
    <t>KohYoungTechnologyInc.</t>
  </si>
  <si>
    <t>고광일</t>
  </si>
  <si>
    <t>서울특별시 금천구 가산디지털2로 53 (가산동, 한라시그마밸리 14층, 15층)</t>
  </si>
  <si>
    <t>www.kohyoung.com</t>
  </si>
  <si>
    <t>02-6343-6000</t>
  </si>
  <si>
    <t>02-6343-6001</t>
  </si>
  <si>
    <t>DSR(주)</t>
  </si>
  <si>
    <t>DSR CORP</t>
  </si>
  <si>
    <t>홍석빈</t>
  </si>
  <si>
    <t>부산광역시 강서구 녹산산업중로192번길 7</t>
  </si>
  <si>
    <t>www.dsr.com</t>
  </si>
  <si>
    <t>02-3420-3591</t>
  </si>
  <si>
    <t>02-3420-3600</t>
  </si>
  <si>
    <t>롯데관광개발(주)</t>
  </si>
  <si>
    <t>LOTTE TOUR DEVELOPMENT CO.,LTD</t>
  </si>
  <si>
    <t>김기병, 백현, 김한준</t>
  </si>
  <si>
    <t>제주특별자치도 제주시 노연로 12 (노형동)</t>
  </si>
  <si>
    <t>lottetour.com</t>
  </si>
  <si>
    <t>1577-3000</t>
  </si>
  <si>
    <t>02-399-2430</t>
  </si>
  <si>
    <t>(주)세진중공업</t>
  </si>
  <si>
    <t>SEJIN HEAVY INDUSTRIES CO., LTD.</t>
  </si>
  <si>
    <t>최양환</t>
  </si>
  <si>
    <t>울산광역시 울주군 온산읍 당월로 216-18</t>
  </si>
  <si>
    <t>www.sejinheavy.com</t>
  </si>
  <si>
    <t>052-231-8000</t>
  </si>
  <si>
    <t>052)239-7010</t>
  </si>
  <si>
    <t>(주)에스티큐브</t>
  </si>
  <si>
    <t>STCUBE</t>
  </si>
  <si>
    <t>정현진</t>
  </si>
  <si>
    <t>서울특별시 강남구  영동대로 511 2201(삼성동, 무역센터 트레이드타워)</t>
  </si>
  <si>
    <t>www.stcube.com</t>
  </si>
  <si>
    <t>02-551-3370</t>
  </si>
  <si>
    <t>02-551-3374</t>
  </si>
  <si>
    <t>(주)모토닉</t>
  </si>
  <si>
    <t>MOTONIC CORPORATION</t>
  </si>
  <si>
    <t>김영봉, 신현돈(각자 대표이사)</t>
  </si>
  <si>
    <t>서울특별시 중구 청계천로 100 동관 9층(수표동, 시그니쳐타워)</t>
  </si>
  <si>
    <t>www.motonic.co.kr</t>
  </si>
  <si>
    <t>053-589-6262</t>
  </si>
  <si>
    <t>02)720-9292</t>
  </si>
  <si>
    <t>(주)골드퍼시픽</t>
  </si>
  <si>
    <t>Gold Pacific Co.,Ltd</t>
  </si>
  <si>
    <t>조정영</t>
  </si>
  <si>
    <t>서울특별시 구로구 디지털로30길 28 7층, 702호(구로동, 마리오타워)</t>
  </si>
  <si>
    <t>www.corecross.com</t>
  </si>
  <si>
    <t>02-2029-0700</t>
  </si>
  <si>
    <t>02-6003-1960</t>
  </si>
  <si>
    <t>(주)유니드</t>
  </si>
  <si>
    <t>UNID CO.,LTD</t>
  </si>
  <si>
    <t>이화영, 정의승(2인, 각자 대표이사)</t>
  </si>
  <si>
    <t>www.unid.co.kr</t>
  </si>
  <si>
    <t>02-3709-9500</t>
  </si>
  <si>
    <t>02)774-7591</t>
  </si>
  <si>
    <t>(주)대창스틸</t>
  </si>
  <si>
    <t>DaeChang Steel CO., LTD.</t>
  </si>
  <si>
    <t>문창복, 문경석</t>
  </si>
  <si>
    <t>인천광역시 남동구 아암대로 1213</t>
  </si>
  <si>
    <t>www.dcsteel.com</t>
  </si>
  <si>
    <t>032-816-7700</t>
  </si>
  <si>
    <t>032-816-7790</t>
  </si>
  <si>
    <t>(주)블루콤</t>
  </si>
  <si>
    <t>BLUECOM CO.,LTD</t>
  </si>
  <si>
    <t>김종규</t>
  </si>
  <si>
    <t>인천광역시 연수구  벤처로 116 (주)블루콤</t>
  </si>
  <si>
    <t>www.bluec.co.kr</t>
  </si>
  <si>
    <t>032-810-0500</t>
  </si>
  <si>
    <t>032-810-0600</t>
  </si>
  <si>
    <t>베뉴지(주)</t>
  </si>
  <si>
    <t>VenueG Co.,Ltd.</t>
  </si>
  <si>
    <t>김만진.이만섭(각자 대표이사)</t>
  </si>
  <si>
    <t>서울특별시 강남구 선릉로62길 15</t>
  </si>
  <si>
    <t>www.venueg.com</t>
  </si>
  <si>
    <t>www.granddept.co.kr</t>
  </si>
  <si>
    <t>02-3665-0101</t>
  </si>
  <si>
    <t>02-2657-2249</t>
  </si>
  <si>
    <t>금호석유화학(주)</t>
  </si>
  <si>
    <t>KUMHO PETRO CHEMICAL CO.,LTD</t>
  </si>
  <si>
    <t>백종훈</t>
  </si>
  <si>
    <t>서울특별시 중구 청계천로 100 (수표동, 시그니쳐타워)</t>
  </si>
  <si>
    <t>www.kkpc.com</t>
  </si>
  <si>
    <t>02-6961-1114</t>
  </si>
  <si>
    <t>02-6961-1279</t>
  </si>
  <si>
    <t>메가스터디교육(주)</t>
  </si>
  <si>
    <t>MegaStudyEdu Co. Ltd</t>
  </si>
  <si>
    <t>손성은</t>
  </si>
  <si>
    <t>서울특별시 서초구 효령로 321 덕원빌딩</t>
  </si>
  <si>
    <t>www.megastudy.net</t>
  </si>
  <si>
    <t>02-3489-8200</t>
  </si>
  <si>
    <t>02)3489-8640</t>
  </si>
  <si>
    <t>산은캐피탈(주)</t>
  </si>
  <si>
    <t>KDB CAPITAL CORPORATION</t>
  </si>
  <si>
    <t>전영삼</t>
  </si>
  <si>
    <t>서울특별시 영등포구 은행로 30 중소기업중앙회 신관</t>
  </si>
  <si>
    <t>www.kdbc.co.kr</t>
  </si>
  <si>
    <t>02-6330-0114</t>
  </si>
  <si>
    <t>02-6330-0700</t>
  </si>
  <si>
    <t>(주)에이치앤비디자인</t>
  </si>
  <si>
    <t>H&amp;B Design Co., Ltd.</t>
  </si>
  <si>
    <t>이정옥, 이현웅(각자 대표이사)</t>
  </si>
  <si>
    <t>서울특별시 강남구 도산대로 228 3층</t>
  </si>
  <si>
    <t>designcorp.co.kr</t>
  </si>
  <si>
    <t>kokiripower.com</t>
  </si>
  <si>
    <t>02-868-0246</t>
  </si>
  <si>
    <t>070-7812-0990</t>
  </si>
  <si>
    <t>유성기업(주)</t>
  </si>
  <si>
    <t>YOOSUNG ENTERPRISE CO.,LTD</t>
  </si>
  <si>
    <t>류현석(대표이사)</t>
  </si>
  <si>
    <t>충청남도 아산시 둔포면 아산밸리동로 22</t>
  </si>
  <si>
    <t>www.ypr.co.kr</t>
  </si>
  <si>
    <t>02-564-2351</t>
  </si>
  <si>
    <t>02-564-2341</t>
  </si>
  <si>
    <t>(주)케이엔엔</t>
  </si>
  <si>
    <t>KOREA NEW NETWORK CORPORATION</t>
  </si>
  <si>
    <t>이오상</t>
  </si>
  <si>
    <t>부산광역시 해운대구  센텀서로 30 케이엔엔타워</t>
  </si>
  <si>
    <t>www.knn.co.kr</t>
  </si>
  <si>
    <t>051-850-9000</t>
  </si>
  <si>
    <t>070-4275-0505</t>
  </si>
  <si>
    <t>엘티씨(주)</t>
  </si>
  <si>
    <t>LTC CO.,LTD.</t>
  </si>
  <si>
    <t>최호성</t>
  </si>
  <si>
    <t>경기도 화성시 마도면 청원산단8길 114 (경기화성바이오밸리)</t>
  </si>
  <si>
    <t>www.l-tech.co.kr</t>
  </si>
  <si>
    <t>031-383-6525</t>
  </si>
  <si>
    <t>031-383-6527</t>
  </si>
  <si>
    <t>(주)넥스트아이</t>
  </si>
  <si>
    <t>NextEye Co., Ltd.</t>
  </si>
  <si>
    <t>진광(Chen Guang)</t>
  </si>
  <si>
    <t>경기도 안양시 동안구 동편로 13번길65 넥스트아이빌딩</t>
  </si>
  <si>
    <t>031-478-2700</t>
  </si>
  <si>
    <t>031-426-8550</t>
  </si>
  <si>
    <t>알에스오토메이션(주)</t>
  </si>
  <si>
    <t>RS AUTOMATION CO.,LTD.</t>
  </si>
  <si>
    <t>강덕현</t>
  </si>
  <si>
    <t>경기도 평택시 진위면 진위산단로 38</t>
  </si>
  <si>
    <t>www.rsautomation.co.kr</t>
  </si>
  <si>
    <t>031-685-9300</t>
  </si>
  <si>
    <t>031-685-9502</t>
  </si>
  <si>
    <t>SAMSUNG C&amp;T CORPORATION</t>
  </si>
  <si>
    <t>고정석, 오세철, 한승환</t>
  </si>
  <si>
    <t>서울특별시 강동구 상일로6길 26 -</t>
  </si>
  <si>
    <t>www.samsungcnt.com</t>
  </si>
  <si>
    <t>02-2145-5114</t>
  </si>
  <si>
    <t>(주)큐로컴</t>
  </si>
  <si>
    <t>CUROCOM Co.,Ltd</t>
  </si>
  <si>
    <t>서울특별시 강남구  테헤란로77길 7 (삼성동, 동원빌딩 4층)</t>
  </si>
  <si>
    <t>www.curocom.com</t>
  </si>
  <si>
    <t>한국수출포장공업(주)</t>
  </si>
  <si>
    <t>KOREA EXPORT PACKAGING INDUSTRIAL CO.,LTD</t>
  </si>
  <si>
    <t>대표이사 회장 허용삼 대표이사 사장 허정훈(각자대표이사)</t>
  </si>
  <si>
    <t>서울특별시 서초구 서초중앙로 63</t>
  </si>
  <si>
    <t>www.keppack.co.kr</t>
  </si>
  <si>
    <t>02-525-2981-9</t>
  </si>
  <si>
    <t>02-522-3546</t>
  </si>
  <si>
    <t>(주)넥센</t>
  </si>
  <si>
    <t>NEXEN CORPORATION</t>
  </si>
  <si>
    <t>강병중, 강호찬, 배중열</t>
  </si>
  <si>
    <t>경상남도 김해시  김해대로 2595</t>
  </si>
  <si>
    <t>www.nexencorp.co.kr</t>
  </si>
  <si>
    <t>055-333-0771</t>
  </si>
  <si>
    <t>055-333-0778</t>
  </si>
  <si>
    <t>평화홀딩스(주)</t>
  </si>
  <si>
    <t>Pyung Hwa Holdings Co.,Ltd.</t>
  </si>
  <si>
    <t>대구광역시 달성군  논공읍 논공로 597</t>
  </si>
  <si>
    <t>www.phhc.co.kr</t>
  </si>
  <si>
    <t>053-610-8500</t>
  </si>
  <si>
    <t>053-610-8597</t>
  </si>
  <si>
    <t>(주)SBS</t>
  </si>
  <si>
    <t>SEOUL BROADCASTING SYSTEM</t>
  </si>
  <si>
    <t>박정훈(단독대표)</t>
  </si>
  <si>
    <t>서울특별시 양천구  목동서로 161</t>
  </si>
  <si>
    <t>www.sbs.co.kr</t>
  </si>
  <si>
    <t>02-2061-0006</t>
  </si>
  <si>
    <t>02-2113-4749</t>
  </si>
  <si>
    <t>(주)메디안디노스틱</t>
  </si>
  <si>
    <t>Median Diagnostics Inc.</t>
  </si>
  <si>
    <t>오진식</t>
  </si>
  <si>
    <t>강원도 춘천시 동내면 순환대로 878</t>
  </si>
  <si>
    <t>www.mediandiagnostics.com</t>
  </si>
  <si>
    <t>033-244-0100</t>
  </si>
  <si>
    <t>033-244-4634</t>
  </si>
  <si>
    <t>(주)콤텍시스템</t>
  </si>
  <si>
    <t>COMTEC SYSTEMS CO.,LTD</t>
  </si>
  <si>
    <t>권창완, 김완호 (각자 대표집행임원)</t>
  </si>
  <si>
    <t>서울특별시 영등포구  가마산로 343</t>
  </si>
  <si>
    <t>www.comtec.co.kr</t>
  </si>
  <si>
    <t>02-3289-0114</t>
  </si>
  <si>
    <t>02)836-6619</t>
  </si>
  <si>
    <t>(주)매직마이크로</t>
  </si>
  <si>
    <t>MAGICMICRO CO.,LTD</t>
  </si>
  <si>
    <t>김 덕 근</t>
  </si>
  <si>
    <t>경기도 안산시 단원구 만해로 205 A동 215호</t>
  </si>
  <si>
    <t>www.magicmicro.co.kr</t>
  </si>
  <si>
    <t>070-8680-3792</t>
  </si>
  <si>
    <t>031-363-3920</t>
  </si>
  <si>
    <t>신라교역(주)</t>
  </si>
  <si>
    <t>SILLA CO.,LTD</t>
  </si>
  <si>
    <t>김호운</t>
  </si>
  <si>
    <t>서울특별시 송파구 백제고분로 362 신리빌딩</t>
  </si>
  <si>
    <t>www.sla.co.kr</t>
  </si>
  <si>
    <t>02-3434-9900</t>
  </si>
  <si>
    <t>02-417-5616</t>
  </si>
  <si>
    <t>한일홀딩스(주)</t>
  </si>
  <si>
    <t>HANIL HOLDINGS CO.,LTD.</t>
  </si>
  <si>
    <t>허기호, 전근식(각자대표)</t>
  </si>
  <si>
    <t>서울특별시 서초구 효령로 275 서초동 1587 한일시멘트빌딩</t>
  </si>
  <si>
    <t>www.hanil.com</t>
  </si>
  <si>
    <t>02-550-7901</t>
  </si>
  <si>
    <t>02-550-7999</t>
  </si>
  <si>
    <t>이엠코리아(주)</t>
  </si>
  <si>
    <t>EMKOREACo.,LTD.</t>
  </si>
  <si>
    <t>강삼수</t>
  </si>
  <si>
    <t>경상남도 함안군 군북면 함마대로 290-34 -</t>
  </si>
  <si>
    <t>www.yesemk.com</t>
  </si>
  <si>
    <t>055-211-9600</t>
  </si>
  <si>
    <t>055-274-2498</t>
  </si>
  <si>
    <t>이화공영(주)</t>
  </si>
  <si>
    <t>EehwaConstruction</t>
  </si>
  <si>
    <t>최삼규,최종찬</t>
  </si>
  <si>
    <t>서울특별시 마포구 양화로 104 (서교동,삼윤빌딩)</t>
  </si>
  <si>
    <t>www.ee-hwa.co.kr</t>
  </si>
  <si>
    <t>02  -336 -0041</t>
  </si>
  <si>
    <t>덕양산업(주)</t>
  </si>
  <si>
    <t>DUCKYANG INDUSTRY CO.,LTD</t>
  </si>
  <si>
    <t>윤성희, 손동인, 한상욱(각자대표이사)</t>
  </si>
  <si>
    <t>울산광역시 북구  효암로 366</t>
  </si>
  <si>
    <t>www.duckyang.co.kr</t>
  </si>
  <si>
    <t>052-219-1114</t>
  </si>
  <si>
    <t>052-287-3130</t>
  </si>
  <si>
    <t>(주)신화다이나믹스</t>
  </si>
  <si>
    <t>SHIN HWA DYNAMICS CO.,LTD</t>
  </si>
  <si>
    <t>신종호</t>
  </si>
  <si>
    <t>경기도 안산시 단원구  번영2로 31 (성곡동,시화4다706)</t>
  </si>
  <si>
    <t>www.shinhwatp.com</t>
  </si>
  <si>
    <t>031-499-9922</t>
  </si>
  <si>
    <t>031-499-9920</t>
  </si>
  <si>
    <t>써니전자(주)</t>
  </si>
  <si>
    <t>SUNNY ELECTRONICS CO.,LTD</t>
  </si>
  <si>
    <t>차상권</t>
  </si>
  <si>
    <t>충청북도 충주시  목행산단2로 59</t>
  </si>
  <si>
    <t>www.sunny.co.kr</t>
  </si>
  <si>
    <t>043-853-1760</t>
  </si>
  <si>
    <t>043-853-5805</t>
  </si>
  <si>
    <t>서울전자통신(주)</t>
  </si>
  <si>
    <t>SEOUL ELECTRONICS &amp; TELECOM</t>
  </si>
  <si>
    <t>호경근</t>
  </si>
  <si>
    <t>인천광역시 부평구 새벌로 4사무동 4층</t>
  </si>
  <si>
    <t>www.seoulset.com</t>
  </si>
  <si>
    <t>032-723-4111</t>
  </si>
  <si>
    <t>032-723-4112</t>
  </si>
  <si>
    <t>(주)아이마켓코리아</t>
  </si>
  <si>
    <t>iMarketKorea Inc.</t>
  </si>
  <si>
    <t>남인봉</t>
  </si>
  <si>
    <t>서울특별시 강남구 삼성로 512 삼성동빌딩 16층</t>
  </si>
  <si>
    <t>www.imarketkorea.com</t>
  </si>
  <si>
    <t>02-3708-5678</t>
  </si>
  <si>
    <t>02-3708-5797</t>
  </si>
  <si>
    <t>(주)국영지앤엠</t>
  </si>
  <si>
    <t>KUK YOUNG G M</t>
  </si>
  <si>
    <t>서울시 서초구 서초중앙로 36 (서초동, 준영빌딩 7층)</t>
  </si>
  <si>
    <t>www.kukyong.com</t>
  </si>
  <si>
    <t>02-2015-0370</t>
  </si>
  <si>
    <t>02 -2015-0399</t>
  </si>
  <si>
    <t>(주)진도</t>
  </si>
  <si>
    <t>JINDO.CO.,LTD</t>
  </si>
  <si>
    <t>임병남</t>
  </si>
  <si>
    <t>서울특별시 금천구  가산디지털1로 75</t>
  </si>
  <si>
    <t>www.jindofand.co.kr</t>
  </si>
  <si>
    <t>02-850-8270</t>
  </si>
  <si>
    <t>디젠스(주)</t>
  </si>
  <si>
    <t>Dgenx Co., Ltd.</t>
  </si>
  <si>
    <t>이석우</t>
  </si>
  <si>
    <t>경기도 시흥시 공단1대로27번길 38 (정왕동)</t>
  </si>
  <si>
    <t>www.dgenx.com</t>
  </si>
  <si>
    <t>041-906-2100</t>
  </si>
  <si>
    <t>041-906-2101</t>
  </si>
  <si>
    <t>(주)누리플렉스</t>
  </si>
  <si>
    <t>NuriFlex Co.,Ltd.</t>
  </si>
  <si>
    <t>김영덕</t>
  </si>
  <si>
    <t>서울특별시 서초구 사평대로 16(방배동 750-14번지)</t>
  </si>
  <si>
    <t>www.nuriflex.co.kr</t>
  </si>
  <si>
    <t>www.nuritelecom.co.kr</t>
  </si>
  <si>
    <t>02-781-0700</t>
  </si>
  <si>
    <t>(주)셀바스헬스케어</t>
  </si>
  <si>
    <t>SELVAS Healthcare, Inc.</t>
  </si>
  <si>
    <t>대전광역시 유성구 신성로 155 (신성동)</t>
  </si>
  <si>
    <t>www.selvashealthcare.com</t>
  </si>
  <si>
    <t>(주)오디텍</t>
  </si>
  <si>
    <t>ODTech</t>
  </si>
  <si>
    <t>박병근</t>
  </si>
  <si>
    <t>전라북도 완주군 봉동읍 완주산단5로 87</t>
  </si>
  <si>
    <t>www.od-tech.com</t>
  </si>
  <si>
    <t>063-263-7626</t>
  </si>
  <si>
    <t>063-262-7624</t>
  </si>
  <si>
    <t>(주)정원엔시스</t>
  </si>
  <si>
    <t>ZUNGWON EN-SYS INC.</t>
  </si>
  <si>
    <t>한덕희,김영주(각자 대표)</t>
  </si>
  <si>
    <t>서울특별시 강남구  도산대로1길 46 (신사동)</t>
  </si>
  <si>
    <t>www.zungwon.co.kr</t>
  </si>
  <si>
    <t>02  -5147-007(</t>
  </si>
  <si>
    <t>02-542-5855</t>
  </si>
  <si>
    <t>이에스알켄달스퀘어위탁관리부동산투자회사주식회사</t>
  </si>
  <si>
    <t>ESR Kendall Square REIT Co., Ltd.</t>
  </si>
  <si>
    <t>박래익</t>
  </si>
  <si>
    <t>서울특별시 영등포구 국제금융로 10 (여의도동, 서울국제금융센터) 35층</t>
  </si>
  <si>
    <t>www.esrks-reit.com</t>
  </si>
  <si>
    <t>http://www.esrks-reit.com/</t>
  </si>
  <si>
    <t>02-6205-0467</t>
  </si>
  <si>
    <t>02-6205-0466</t>
  </si>
  <si>
    <t>(주)에스앤더블류</t>
  </si>
  <si>
    <t>S&amp;W Corporation</t>
  </si>
  <si>
    <t>정우진</t>
  </si>
  <si>
    <t>부산광역시 사하구  다대로170번길 29</t>
  </si>
  <si>
    <t>www.snwcorp.com</t>
  </si>
  <si>
    <t>051-205-7411</t>
  </si>
  <si>
    <t>051-205-7417</t>
  </si>
  <si>
    <t>알서포트(주)</t>
  </si>
  <si>
    <t>RSUPPORT Co., Ltd.</t>
  </si>
  <si>
    <t>서형수</t>
  </si>
  <si>
    <t>서울특별시 송파구 위례성대로 10 8층, 9층, 10층, 11층, 12층 (방이동, 에스타워)</t>
  </si>
  <si>
    <t>www.rsupport.com</t>
  </si>
  <si>
    <t>http://www.rsupport.com/AboutUs/Pubdisclosures</t>
  </si>
  <si>
    <t>070-7011-3900</t>
  </si>
  <si>
    <t>02-414-2721</t>
  </si>
  <si>
    <t>삼성생명보험(주)</t>
  </si>
  <si>
    <t>Samsung Life Insurance co., Ltd</t>
  </si>
  <si>
    <t>전영묵</t>
  </si>
  <si>
    <t>서울특별시 서초구 서초대로74길 11 (서초동) 삼성생명보험 주식회사</t>
  </si>
  <si>
    <t>www.samsunglife.com</t>
  </si>
  <si>
    <t>02-751-8157</t>
  </si>
  <si>
    <t>02-751-8100</t>
  </si>
  <si>
    <t>(주)코이즈</t>
  </si>
  <si>
    <t>KOYJ. CO.,LTD</t>
  </si>
  <si>
    <t>조재형</t>
  </si>
  <si>
    <t>충청북도 충주시  대소원면 첨단산업로 146 코이즈</t>
  </si>
  <si>
    <t>www.koyj.co.kr</t>
  </si>
  <si>
    <t>043-842-1987</t>
  </si>
  <si>
    <t>043-842-1988</t>
  </si>
  <si>
    <t>삼보판지(주)</t>
  </si>
  <si>
    <t>SAMBO CORRUGATED BOARD CO.,LTD.</t>
  </si>
  <si>
    <t>류진호</t>
  </si>
  <si>
    <t>경기도 시흥시 공단1대로28번길 120 (정왕동)</t>
  </si>
  <si>
    <t>www.isambo.com</t>
  </si>
  <si>
    <t>031-319-6523</t>
  </si>
  <si>
    <t>031-319-8118</t>
  </si>
  <si>
    <t>(주)대성파인텍</t>
  </si>
  <si>
    <t>Daesung Fine Tech. Co., Ltd</t>
  </si>
  <si>
    <t>경상남도 창원시 성산구 남면로 627 (외동)</t>
  </si>
  <si>
    <t>www.dsfinetec.com</t>
  </si>
  <si>
    <t>055-289-4883</t>
  </si>
  <si>
    <t>055-289-4890</t>
  </si>
  <si>
    <t>(주)틸론</t>
  </si>
  <si>
    <t>TILON Co.,Ltd.</t>
  </si>
  <si>
    <t>최백준</t>
  </si>
  <si>
    <t>서울특별시 강서구 마곡중앙14로 22틸론</t>
  </si>
  <si>
    <t>www.tilon.co.kr</t>
  </si>
  <si>
    <t>2627-9005</t>
  </si>
  <si>
    <t>02-2627-9099</t>
  </si>
  <si>
    <t>(주)나노신소재</t>
  </si>
  <si>
    <t>Advanced Nano Products Co., Ltd.</t>
  </si>
  <si>
    <t>박장우</t>
  </si>
  <si>
    <t>세종특별자치시   부강면 금호안골길 78 부용지방산업단지내</t>
  </si>
  <si>
    <t>anapro.com</t>
  </si>
  <si>
    <t>044-275-6966</t>
  </si>
  <si>
    <t>044-275-6960</t>
  </si>
  <si>
    <t>화천기계(주)</t>
  </si>
  <si>
    <t>HWACHEON MACHINERY CO.,LTD</t>
  </si>
  <si>
    <t>권영열, 권형석</t>
  </si>
  <si>
    <t>서울특별시 서초구  방배로 46</t>
  </si>
  <si>
    <t>www.hwacheon.co.kr</t>
  </si>
  <si>
    <t>02-523-7766</t>
  </si>
  <si>
    <t>02-523-7767</t>
  </si>
  <si>
    <t>하나마이크론(주)</t>
  </si>
  <si>
    <t>HanaMicronInc.</t>
  </si>
  <si>
    <t>이동철</t>
  </si>
  <si>
    <t>충남 아산시 음봉면 원남리 95-1번지</t>
  </si>
  <si>
    <t>www.hanamicron.co.kr</t>
  </si>
  <si>
    <t>041-423-7015</t>
  </si>
  <si>
    <t>041-539-1196</t>
  </si>
  <si>
    <t>우리기술투자(주)</t>
  </si>
  <si>
    <t>Woori Technology Investment Co., Ltd</t>
  </si>
  <si>
    <t>서울특별시 강남구 테헤란로 528 12층(대치동, 슈페리어타워)</t>
  </si>
  <si>
    <t>www.wooricapital.co.kr</t>
  </si>
  <si>
    <t>02-2008-3100</t>
  </si>
  <si>
    <t>02-2008-3123</t>
  </si>
  <si>
    <t>(주)에스엘바이오닉스</t>
  </si>
  <si>
    <t>SL Vionics Co., Ltd.</t>
  </si>
  <si>
    <t>박일홍, 손성진(각자대표)</t>
  </si>
  <si>
    <t>경기도 용인시 기흥구 원고매로2번길 49(고매동)</t>
  </si>
  <si>
    <t>http://www.slvionics.com/</t>
  </si>
  <si>
    <t>www.semiconlight.com</t>
  </si>
  <si>
    <t>031-282-6425</t>
  </si>
  <si>
    <t>031-282-6426</t>
  </si>
  <si>
    <t>(주)나노엔텍</t>
  </si>
  <si>
    <t>NanoenTek,Inc.</t>
  </si>
  <si>
    <t>정찬일</t>
  </si>
  <si>
    <t>서울특별시 구로구  디지털로26길 5 에이스하이엔드타워1차 1210호</t>
  </si>
  <si>
    <t>www.nanoentek.com</t>
  </si>
  <si>
    <t>02-6220-7728</t>
  </si>
  <si>
    <t>(주)모베이스전자</t>
  </si>
  <si>
    <t>MOBASE ELECTRONICS CO.,LTD.</t>
  </si>
  <si>
    <t>김상영, 이광윤</t>
  </si>
  <si>
    <t>경기도 수원시 권선구 산업로156번길 100 (고색동)</t>
  </si>
  <si>
    <t>www.mobaseelec.com</t>
  </si>
  <si>
    <t>031-5174-3000</t>
  </si>
  <si>
    <t>국일제지(주)</t>
  </si>
  <si>
    <t>KUK-IL PAPER MFG CO.,LTD</t>
  </si>
  <si>
    <t>이용호, 최우식 (각자 대표)</t>
  </si>
  <si>
    <t>경기도 용인시 처인구  이동면 백옥대로 563</t>
  </si>
  <si>
    <t>www.kukilpaper.co.kr</t>
  </si>
  <si>
    <t>(031)339-9100</t>
  </si>
  <si>
    <t>02-6900-5588</t>
  </si>
  <si>
    <t>HI GOLD OCEAN KMARIN NO.12 SHIP INVESTMENT COMPANY</t>
  </si>
  <si>
    <t>제주특별자치도 제주시 연삼로 473 산업경제진흥원 (이도이동)</t>
  </si>
  <si>
    <t>imt@kmaringroup.com</t>
  </si>
  <si>
    <t>SK이노베이션(주)</t>
  </si>
  <si>
    <t>SK Innovation Co., Ltd.</t>
  </si>
  <si>
    <t>김준</t>
  </si>
  <si>
    <t>서울특별시 종로구  종로 26</t>
  </si>
  <si>
    <t>www.SKinnovation.com</t>
  </si>
  <si>
    <t>02-2121-5114</t>
  </si>
  <si>
    <t>02-2121-2118</t>
  </si>
  <si>
    <t>삼성화재해상보험(주)</t>
  </si>
  <si>
    <t>SAMSUNG FIRE &amp; MARINE INSURANCE CO.,LTD</t>
  </si>
  <si>
    <t>홍원학</t>
  </si>
  <si>
    <t>서울특별시 서초구 서초대로74길 14 (서초동)</t>
  </si>
  <si>
    <t>www.samsungfire.com</t>
  </si>
  <si>
    <t>02-1588-5114</t>
  </si>
  <si>
    <t>0505-161-1614</t>
  </si>
  <si>
    <t>주식회사 포트로닉스천안</t>
  </si>
  <si>
    <t>Photronics Cheonan Ltd.</t>
  </si>
  <si>
    <t>리쉘에밀리버</t>
  </si>
  <si>
    <t>충청남도 천안시 서북구 2공단3로 15 (성성동, (주)아큐텍반도체기술, 주식회사 포트로닉스천안</t>
  </si>
  <si>
    <t>www.pkl.co.kr</t>
  </si>
  <si>
    <t>041-529-0339</t>
  </si>
  <si>
    <t>041-529-0381</t>
  </si>
  <si>
    <t>S-Oil(주)</t>
  </si>
  <si>
    <t>S-Oil Corporation</t>
  </si>
  <si>
    <t>Hussain A.Al-Qahtani</t>
  </si>
  <si>
    <t>서울특별시 마포구  백범로 192</t>
  </si>
  <si>
    <t>www.s-oil.com</t>
  </si>
  <si>
    <t>02-3772-5151</t>
  </si>
  <si>
    <t>02-782-4879</t>
  </si>
  <si>
    <t>(주)디지아이</t>
  </si>
  <si>
    <t>Digital Graphics Incorporation</t>
  </si>
  <si>
    <t>최동호</t>
  </si>
  <si>
    <t>경기도 양주시 청담로 52 (주)디지아이</t>
  </si>
  <si>
    <t>www.dgi-net.com</t>
  </si>
  <si>
    <t>031-820-8900</t>
  </si>
  <si>
    <t>031-863-2763</t>
  </si>
  <si>
    <t>(주)하이스틸</t>
  </si>
  <si>
    <t>HISTEEL CO., LTD</t>
  </si>
  <si>
    <t>엄정근</t>
  </si>
  <si>
    <t>충청남도 당진시 송악읍 부곡공단4길 28-252</t>
  </si>
  <si>
    <t>www.histeel.co.kr</t>
  </si>
  <si>
    <t>02-2273-2140</t>
  </si>
  <si>
    <t>02-2273-2157</t>
  </si>
  <si>
    <t>(주)서연이화</t>
  </si>
  <si>
    <t>SEOYON E-HWA CO.,LTD.</t>
  </si>
  <si>
    <t>강용석</t>
  </si>
  <si>
    <t>경기도 안양시 동안구 부림로170번길 41-22 (관양동)</t>
  </si>
  <si>
    <t>www.seoyoneh.com</t>
  </si>
  <si>
    <t>031-420-3200</t>
  </si>
  <si>
    <t>031-420-3170</t>
  </si>
  <si>
    <t>(주)일신석재</t>
  </si>
  <si>
    <t>ILSHIN STONE CO.,LTD</t>
  </si>
  <si>
    <t>김학선</t>
  </si>
  <si>
    <t>서울특별시 강동구 성내로 19 서경빌딩 6층</t>
  </si>
  <si>
    <t>www.ilshinstone.co.kr</t>
  </si>
  <si>
    <t>02-487-9009</t>
  </si>
  <si>
    <t>02-477-5278~9</t>
  </si>
  <si>
    <t>(주)전방</t>
  </si>
  <si>
    <t>CHONBANG CO.,LTD</t>
  </si>
  <si>
    <t>조덕현</t>
  </si>
  <si>
    <t>서울특별시 서대문구  서소문로 21 (충정로3가, 충정타워)</t>
  </si>
  <si>
    <t>www.chonbang.co.kr</t>
  </si>
  <si>
    <t>02-2122-6000</t>
  </si>
  <si>
    <t>02-392-3923</t>
  </si>
  <si>
    <t>(주)유한양행</t>
  </si>
  <si>
    <t>YUHAN CORPORATION</t>
  </si>
  <si>
    <t>대표이사 조욱제</t>
  </si>
  <si>
    <t>서울특별시 동작구  노량진로 74</t>
  </si>
  <si>
    <t>www.yuhan.co.kr</t>
  </si>
  <si>
    <t>02-828-0181</t>
  </si>
  <si>
    <t>02-828-0117</t>
  </si>
  <si>
    <t>한국월드와이드베트남부동산개발특별자산1호투자회사</t>
  </si>
  <si>
    <t>Vietnam Real Estate Development Fund1</t>
  </si>
  <si>
    <t>서울특별시 영등포구 은행로 3 여의도동</t>
  </si>
  <si>
    <t>02-2180-0647</t>
  </si>
  <si>
    <t>(주)노루홀딩스</t>
  </si>
  <si>
    <t>NOROO HOLDINGS CO., LTD</t>
  </si>
  <si>
    <t>한영재,김용기</t>
  </si>
  <si>
    <t>경기도 안양시 만안구  박달로 351</t>
  </si>
  <si>
    <t>www.norooholdings.co.kr</t>
  </si>
  <si>
    <t>02-2191-7700</t>
  </si>
  <si>
    <t>02-2191-7750</t>
  </si>
  <si>
    <t>(주)아이티엑스에이아이</t>
  </si>
  <si>
    <t>ITX-AI Co., Ltd.</t>
  </si>
  <si>
    <t>박상열, 유건상 (각자 대표이사)</t>
  </si>
  <si>
    <t>서울특별시 금천구  가산디지털1로 212 코오롱디지털타워애스턴 906호</t>
  </si>
  <si>
    <t>www.itxai.com</t>
  </si>
  <si>
    <t>02-2082-8500</t>
  </si>
  <si>
    <t>02-25082-8501</t>
  </si>
  <si>
    <t>엔피씨(주)</t>
  </si>
  <si>
    <t>National Plastic Company Limited</t>
  </si>
  <si>
    <t>최병민</t>
  </si>
  <si>
    <t>경기도 안산시 단원구  해안로 289 엔피씨(주)</t>
  </si>
  <si>
    <t>www.npc.co.kr</t>
  </si>
  <si>
    <t>031-362-2851</t>
  </si>
  <si>
    <t>031-360-7501</t>
  </si>
  <si>
    <t>(주)오픈베이스</t>
  </si>
  <si>
    <t>Openbase, Inc.</t>
  </si>
  <si>
    <t>송규헌</t>
  </si>
  <si>
    <t>서울특별시 서초구  매헌로 16 (양재동, 하이브랜드 리빙관4층)</t>
  </si>
  <si>
    <t>www.openbase.co.kr</t>
  </si>
  <si>
    <t>02  -3404-5601</t>
  </si>
  <si>
    <t>티제이미디어(주)</t>
  </si>
  <si>
    <t>TJ MEDIA CO.,LTD</t>
  </si>
  <si>
    <t>윤나라</t>
  </si>
  <si>
    <t>서울특별시 마포구 월드컵북로 434 (상암동 1590) 상암아이티타워 8층</t>
  </si>
  <si>
    <t>www.tjmedia.co.kr/</t>
  </si>
  <si>
    <t>02  -3663-4700</t>
  </si>
  <si>
    <t>02-3663-0090</t>
  </si>
  <si>
    <t>(주)엑셈</t>
  </si>
  <si>
    <t>EXEM CO., LTD.</t>
  </si>
  <si>
    <t>조종암</t>
  </si>
  <si>
    <t>서울특별시 강서구 양천로 583 에이동 1208호(염창동, 우림비즈니스센터)</t>
  </si>
  <si>
    <t>www.ex-em.com</t>
  </si>
  <si>
    <t>02-6203-6300</t>
  </si>
  <si>
    <t>02-2093-2840</t>
  </si>
  <si>
    <t>(주)아이디스홀딩스</t>
  </si>
  <si>
    <t>IDIS Holdings Co., Ltd</t>
  </si>
  <si>
    <t>www.idisholdings.co.kr</t>
  </si>
  <si>
    <t>042-933-9677</t>
  </si>
  <si>
    <t>042-930-9700</t>
  </si>
  <si>
    <t>(주)부방</t>
  </si>
  <si>
    <t>Bubang Co., Ltd.</t>
  </si>
  <si>
    <t>박규원</t>
  </si>
  <si>
    <t>서울특별시 강남구  삼성로 528 부방빌딩</t>
  </si>
  <si>
    <t>www.bubang.com</t>
  </si>
  <si>
    <t>02-2008-7272</t>
  </si>
  <si>
    <t>02-556-8986</t>
  </si>
  <si>
    <t>태경케미컬 주식회사</t>
  </si>
  <si>
    <t>TAEKYUNG CHEMICAL CO.,LTD</t>
  </si>
  <si>
    <t>박기환</t>
  </si>
  <si>
    <t>서울특별시 강서구  공항대로 467 (등촌동)</t>
  </si>
  <si>
    <t>www.taekyungchem.co.kr</t>
  </si>
  <si>
    <t>02-3661-8011</t>
  </si>
  <si>
    <t>02-3661-0537</t>
  </si>
  <si>
    <t>케이비증권 주식회사</t>
  </si>
  <si>
    <t>KB SECURITIES CO.,LTD</t>
  </si>
  <si>
    <t>박정림, 김성현</t>
  </si>
  <si>
    <t>서울특별시 영등포구 여의나루로 50 (여의도동, 한국교직원공제회관)</t>
  </si>
  <si>
    <t>www.kbsec.com</t>
  </si>
  <si>
    <t>02-6114-0114</t>
  </si>
  <si>
    <t>02-6114-5753</t>
  </si>
  <si>
    <t>SK Inc.</t>
  </si>
  <si>
    <t>최태원, 장동현, 박성하</t>
  </si>
  <si>
    <t>서울특별시 종로구 종로 26 SK주식회사</t>
  </si>
  <si>
    <t>www.sk-inc.com/</t>
  </si>
  <si>
    <t>02-2121-1789</t>
  </si>
  <si>
    <t>(주)다우기술</t>
  </si>
  <si>
    <t>DAOU TECHNOLOGY INC</t>
  </si>
  <si>
    <t>김윤덕</t>
  </si>
  <si>
    <t>경기도 용인시 수지구  디지털벨리로 81 디지털스퀘어 6층</t>
  </si>
  <si>
    <t>www.daou.co.kr</t>
  </si>
  <si>
    <t>070-8707-1000</t>
  </si>
  <si>
    <t>02-6008-8601</t>
  </si>
  <si>
    <t>(주)이엠네트웍스</t>
  </si>
  <si>
    <t>EM Networks Corporation</t>
  </si>
  <si>
    <t>홍찬석</t>
  </si>
  <si>
    <t>서울특별시 강남구 영동대로 616 아남빌딩 3층</t>
  </si>
  <si>
    <t>esmom.co.kr</t>
  </si>
  <si>
    <t>063-900-7200</t>
  </si>
  <si>
    <t>02-3470-2889</t>
  </si>
  <si>
    <t>롯데칠성음료(주)</t>
  </si>
  <si>
    <t>LOTTE CHILSUNG BEVERAGE CO.,LTD</t>
  </si>
  <si>
    <t>박윤기</t>
  </si>
  <si>
    <t>서울특별시 서초구 서초대로70길 15</t>
  </si>
  <si>
    <t>company.lottechilsung.co.kr</t>
  </si>
  <si>
    <t>02-3479-9114</t>
  </si>
  <si>
    <t>02-535-8619</t>
  </si>
  <si>
    <t>(주)아모텍</t>
  </si>
  <si>
    <t>Amotech Co., Ltd.</t>
  </si>
  <si>
    <t>김병규, 정준환 (각자 대표이사)</t>
  </si>
  <si>
    <t>인천광역시 남동구 남촌동 617 남동공단 5블럭 1롯트</t>
  </si>
  <si>
    <t>www.amotech.co.kr</t>
  </si>
  <si>
    <t>(031)989-0506</t>
  </si>
  <si>
    <t>02-517-7183</t>
  </si>
  <si>
    <t>(주)미래엔에듀파트너</t>
  </si>
  <si>
    <t>MiraeN Edupartner Co., Ltd.</t>
  </si>
  <si>
    <t>최용섭</t>
  </si>
  <si>
    <t>서울특별시 용산구 한남대로11길 12 고뫄스빌딩 6층</t>
  </si>
  <si>
    <t>www.edupartner.co.kr</t>
  </si>
  <si>
    <t>02-6337-5500</t>
  </si>
  <si>
    <t>디씨엠(주)</t>
  </si>
  <si>
    <t>DCM CORP</t>
  </si>
  <si>
    <t>정연택</t>
  </si>
  <si>
    <t>경상남도 양산시  웅상농공단지길 55</t>
  </si>
  <si>
    <t>www.dcmcorp.co.kr</t>
  </si>
  <si>
    <t>055-366-9991</t>
  </si>
  <si>
    <t>055-387-6010</t>
  </si>
  <si>
    <t>(주)넵튠</t>
  </si>
  <si>
    <t>Neptune Company</t>
  </si>
  <si>
    <t>정욱, 유태웅 (각자대표이사)</t>
  </si>
  <si>
    <t>경기도 성남시 분당구 황새울로 246 9층(수내동, 도담빌딩)</t>
  </si>
  <si>
    <t>www.neptunegames.co.kr</t>
  </si>
  <si>
    <t>031-698-3498</t>
  </si>
  <si>
    <t>031-698-3499</t>
  </si>
  <si>
    <t>(주)금빛</t>
  </si>
  <si>
    <t>GeumVit Corp</t>
  </si>
  <si>
    <t>김정수</t>
  </si>
  <si>
    <t>경기도 부천시 오정구  산업로104번길 14 (오정동) 동부라이텍(주)</t>
  </si>
  <si>
    <t>www.fawoo.co.kr</t>
  </si>
  <si>
    <t>032-670-3000</t>
  </si>
  <si>
    <t>032-670-3107</t>
  </si>
  <si>
    <t>(주)포스코케미칼</t>
  </si>
  <si>
    <t>POSCO CHEMICAL CO., LTD.</t>
  </si>
  <si>
    <t>민경준</t>
  </si>
  <si>
    <t>경상북도 포항시 남구 신항로 110</t>
  </si>
  <si>
    <t>www.poscochemical.com/</t>
  </si>
  <si>
    <t>(054) 290-0114</t>
  </si>
  <si>
    <t>054-292-7601</t>
  </si>
  <si>
    <t>피엔케이피부임상연구센타(주)</t>
  </si>
  <si>
    <t>P&amp;K Skin Research Center Co.,Ltd.</t>
  </si>
  <si>
    <t>박진오, 이해광(각자대표)</t>
  </si>
  <si>
    <t>서울특별시 영등포구 국회대로62길 25 교육시설재난공제회관 4층</t>
  </si>
  <si>
    <t>www.pnkskin.com</t>
  </si>
  <si>
    <t>02-6925-1502</t>
  </si>
  <si>
    <t>02-6925-1504</t>
  </si>
  <si>
    <t>대한방직(주)</t>
  </si>
  <si>
    <t>TAIHAN TEXTILE CO.,LTD</t>
  </si>
  <si>
    <t>설 범, 김 인호</t>
  </si>
  <si>
    <t>서울특별시 중구 중림로 48 (중림동, 성준빌딩)</t>
  </si>
  <si>
    <t>www.thtc.co.kr</t>
  </si>
  <si>
    <t>02-368-0114</t>
  </si>
  <si>
    <t>02-368-0461</t>
  </si>
  <si>
    <t>(주)휴메딕스</t>
  </si>
  <si>
    <t>Humedix Co., Ltd.</t>
  </si>
  <si>
    <t>김진환</t>
  </si>
  <si>
    <t>경기도 성남시 수정구 창업로 17 판교 아이스퀘어 A동 6층 603호</t>
  </si>
  <si>
    <t>www.humedix.com</t>
  </si>
  <si>
    <t>070-7492-5600</t>
  </si>
  <si>
    <t>031-722-5650</t>
  </si>
  <si>
    <t>(주)멕아이씨에스</t>
  </si>
  <si>
    <t>MEKICS Co., Ltd</t>
  </si>
  <si>
    <t>김종철</t>
  </si>
  <si>
    <t>경기도 파주시 상지석길 21</t>
  </si>
  <si>
    <t>www.mek-ics.com</t>
  </si>
  <si>
    <t>070-7119-2500</t>
  </si>
  <si>
    <t>031-735-2761</t>
  </si>
  <si>
    <t>(주)메디톡스</t>
  </si>
  <si>
    <t>Medy-Tox Inc.</t>
  </si>
  <si>
    <t>정현호</t>
  </si>
  <si>
    <t>충청북도 청원군  오창읍 각리1길 78 (주)메디톡스</t>
  </si>
  <si>
    <t>www.medytox.com</t>
  </si>
  <si>
    <t>043-217-1555</t>
  </si>
  <si>
    <t>043-217-1557</t>
  </si>
  <si>
    <t>(주)갤럭시아 에스엠</t>
  </si>
  <si>
    <t>Galaxia SM, INC.</t>
  </si>
  <si>
    <t>이반석</t>
  </si>
  <si>
    <t>서울특별시 강남구  학동로 311 미성빌딩 7층</t>
  </si>
  <si>
    <t>galaxiasme.com</t>
  </si>
  <si>
    <t>02-775-1300</t>
  </si>
  <si>
    <t>02-775-1301</t>
  </si>
  <si>
    <t>(주)아진엑스텍</t>
  </si>
  <si>
    <t>AJINEXTEK Co., Ltd.</t>
  </si>
  <si>
    <t>김창호</t>
  </si>
  <si>
    <t>대구광역시 달서구 성서공단로11길 27</t>
  </si>
  <si>
    <t>www.ajinextek.com</t>
  </si>
  <si>
    <t>053-593-3700</t>
  </si>
  <si>
    <t>053-593-3703</t>
  </si>
  <si>
    <t>한국타이어앤테크놀로지(주)</t>
  </si>
  <si>
    <t>HANKOOK TIRE &amp; TECHNOLOGY CO.,LTD</t>
  </si>
  <si>
    <t>이수일</t>
  </si>
  <si>
    <t>경기도 성남시 분당구 판교로 286 -</t>
  </si>
  <si>
    <t>www.hankooktire.com</t>
  </si>
  <si>
    <t>031-5178-7000</t>
  </si>
  <si>
    <t>(주)BNK금융지주</t>
  </si>
  <si>
    <t>BNK Financial Group Inc.</t>
  </si>
  <si>
    <t>김지완</t>
  </si>
  <si>
    <t>부산광역시 남구 문현금융로 30(문현동)</t>
  </si>
  <si>
    <t>www.bnkfg.com</t>
  </si>
  <si>
    <t>051-620-3023</t>
  </si>
  <si>
    <t>051-620-3040</t>
  </si>
  <si>
    <t>(주)부산은행</t>
  </si>
  <si>
    <t>BUSAN BANK</t>
  </si>
  <si>
    <t>안감찬</t>
  </si>
  <si>
    <t>부산광역시 남구 문현금융로 30 (문현동, 부산은행본점)</t>
  </si>
  <si>
    <t>www.busanbank.co.kr</t>
  </si>
  <si>
    <t>051-642-3666</t>
  </si>
  <si>
    <t>051-640-4099</t>
  </si>
  <si>
    <t>현대해상화재보험(주)</t>
  </si>
  <si>
    <t>HYUNDAIMARINE&amp;FIREINSURANCECO.,LTD.</t>
  </si>
  <si>
    <t>조용일, 이성재</t>
  </si>
  <si>
    <t>서울 종로구 세종로 현대해상화재보험빌딩</t>
  </si>
  <si>
    <t>www.hi.co.kr</t>
  </si>
  <si>
    <t>02-1588-5656</t>
  </si>
  <si>
    <t>732-5683</t>
  </si>
  <si>
    <t>삼강엠앤티(주)</t>
  </si>
  <si>
    <t>SAMKANGM&amp;TCo.,Ltd</t>
  </si>
  <si>
    <t>송무석</t>
  </si>
  <si>
    <t>경상남도 고성군 동해면 내산리 159-13</t>
  </si>
  <si>
    <t>www.sam-kang.com/</t>
  </si>
  <si>
    <t>055-391-7020</t>
  </si>
  <si>
    <t>055-673-7148</t>
  </si>
  <si>
    <t>키움증권(주)</t>
  </si>
  <si>
    <t>KIWOOM Securities Co.,Ltd.</t>
  </si>
  <si>
    <t>황현순</t>
  </si>
  <si>
    <t>서울특별시 영등포구 여의나루로4길 18 여의도동,키움파이낸스스퀘어빌딩</t>
  </si>
  <si>
    <t>www.kiwoom.com</t>
  </si>
  <si>
    <t>02-3787-5000</t>
  </si>
  <si>
    <t>02-3787-5136</t>
  </si>
  <si>
    <t>삼천리(주)</t>
  </si>
  <si>
    <t>SAMCHULLY CO.,LTD</t>
  </si>
  <si>
    <t>이찬의, 유재권</t>
  </si>
  <si>
    <t>서울특별시 영등포구  국제금융로6길 42 (여의도동, 삼천리빌딩)</t>
  </si>
  <si>
    <t>www.samchully.co.kr</t>
  </si>
  <si>
    <t>02-368-3300</t>
  </si>
  <si>
    <t>02-368-5042</t>
  </si>
  <si>
    <t>대선조선(주)</t>
  </si>
  <si>
    <t>DaesunSipbuilding&amp;Engineering</t>
  </si>
  <si>
    <t>안재용</t>
  </si>
  <si>
    <t>부산광역시 영도구 봉래나루로 261 (봉래동3가, 대선조선(주))</t>
  </si>
  <si>
    <t>www.daesuns.co.kr</t>
  </si>
  <si>
    <t>(주)러셀</t>
  </si>
  <si>
    <t>RUSSELL CO., LTD.</t>
  </si>
  <si>
    <t>권순욱</t>
  </si>
  <si>
    <t>충청북도 청주시 흥덕구 옥산면 옥산산단로 36 (호죽리)</t>
  </si>
  <si>
    <t>www.erussell.co.kr/</t>
  </si>
  <si>
    <t>043-532-8818</t>
  </si>
  <si>
    <t>043-532-8821</t>
  </si>
  <si>
    <t>에스지씨이테크건설(주)</t>
  </si>
  <si>
    <t>SGC eTEC E&amp;C Co., Ltd.</t>
  </si>
  <si>
    <t>이복영, 안찬규</t>
  </si>
  <si>
    <t>서울특별시 서초구 양재대로 246(염곡동)</t>
  </si>
  <si>
    <t>www.sgcetec.co.kr</t>
  </si>
  <si>
    <t>02-489-9000</t>
  </si>
  <si>
    <t>02-489-8997</t>
  </si>
  <si>
    <t>(주)신한</t>
  </si>
  <si>
    <t>SHINHAN ENGINEERING &amp; CONSTRUCTION CO.,LTD</t>
  </si>
  <si>
    <t>김근환</t>
  </si>
  <si>
    <t>경기도 성남시 중원구  산성대로 208</t>
  </si>
  <si>
    <t>www.seco.co.kr</t>
  </si>
  <si>
    <t>02-369-0001</t>
  </si>
  <si>
    <t>02-369-0080</t>
  </si>
  <si>
    <t>(주)아모레퍼시픽</t>
  </si>
  <si>
    <t>AMOREPACIFIC CORP.</t>
  </si>
  <si>
    <t>서경배, 안세홍, 이동순</t>
  </si>
  <si>
    <t>www.apgroup.com</t>
  </si>
  <si>
    <t>02-6040-5114</t>
  </si>
  <si>
    <t>02-6040-6349</t>
  </si>
  <si>
    <t>(주)루멘스</t>
  </si>
  <si>
    <t>LUMENS CO., LTD.</t>
  </si>
  <si>
    <t>이경재</t>
  </si>
  <si>
    <t>경기도 용인시 기흥구 기흥로 58 , 기흥ICT밸리 B동 15층(구갈동) -</t>
  </si>
  <si>
    <t>www.lumens.co.kr</t>
  </si>
  <si>
    <t>031-8033-2000</t>
  </si>
  <si>
    <t>031-218-1299</t>
  </si>
  <si>
    <t>넷마블(주)</t>
  </si>
  <si>
    <t>Netmarble Corporation</t>
  </si>
  <si>
    <t>권영식, 도기욱(각자 대표집행임원)</t>
  </si>
  <si>
    <t>38 Digital-ro 26-gil, Guro-gu, Seoul (Guro-dong, G-Tower)</t>
  </si>
  <si>
    <t>company.netmarble.com</t>
  </si>
  <si>
    <t>02-2271-7114</t>
  </si>
  <si>
    <t>사조산업(주)</t>
  </si>
  <si>
    <t>SAJO INDUSTRIES CO.,LTD</t>
  </si>
  <si>
    <t>이창주, 김치곤 (각자대표)</t>
  </si>
  <si>
    <t>서울특별시 서대문구  통일로 107-39 사조산업빌딩 5층</t>
  </si>
  <si>
    <t>www.sajo.co.kr</t>
  </si>
  <si>
    <t>02-3277-1600</t>
  </si>
  <si>
    <t>02)392-1100</t>
  </si>
  <si>
    <t>나라엠앤디(주)</t>
  </si>
  <si>
    <t>NARA MOLD AND DIE CO., LTD.</t>
  </si>
  <si>
    <t>김영조</t>
  </si>
  <si>
    <t>경상남도 창원시 성산구  공단로 675 나라엠앤디(주)</t>
  </si>
  <si>
    <t>www.naramnd.com</t>
  </si>
  <si>
    <t>055-239-3600</t>
  </si>
  <si>
    <t>055-239-3694</t>
  </si>
  <si>
    <t>주성엔지니어링(주)</t>
  </si>
  <si>
    <t>JUSUNG ENGINEERING Co.,Ltd.</t>
  </si>
  <si>
    <t>황철주</t>
  </si>
  <si>
    <t>경기도 광주시  오포읍 오포로 240 주성엔지니어링</t>
  </si>
  <si>
    <t>www.jseng.com</t>
  </si>
  <si>
    <t>031 -760 -7000</t>
  </si>
  <si>
    <t>031-760-7117</t>
  </si>
  <si>
    <t>(주)지엔코</t>
  </si>
  <si>
    <t>Great New wave Coming Co., Ltd.</t>
  </si>
  <si>
    <t>김석주 장지혁 (각자대표이사)</t>
  </si>
  <si>
    <t>서울특별시 송파구  동남로4길 41 지엔코빌딩</t>
  </si>
  <si>
    <t>www.gnco.co.kr,www.thursdayisland.com</t>
  </si>
  <si>
    <t>02-2185-8500</t>
  </si>
  <si>
    <t>02-539-2220</t>
  </si>
  <si>
    <t>지에이치신소재(주)</t>
  </si>
  <si>
    <t>GH Advanced Materials Inc.</t>
  </si>
  <si>
    <t>우희구</t>
  </si>
  <si>
    <t>경상북도 구미시  1공단로4길 141-54</t>
  </si>
  <si>
    <t>www.ghglobal.co.kr</t>
  </si>
  <si>
    <t>054-460-8100</t>
  </si>
  <si>
    <t>054-461-8316</t>
  </si>
  <si>
    <t>주식회사 레고켐바이오사이언스</t>
  </si>
  <si>
    <t>LegoChem Biosciences Inc.</t>
  </si>
  <si>
    <t>김용주</t>
  </si>
  <si>
    <t>대전광역시 유성구 국제과학10로 10 (주)레고켐 바이오사이언스</t>
  </si>
  <si>
    <t>www.legochembio.com</t>
  </si>
  <si>
    <t>042-861-0688</t>
  </si>
  <si>
    <t>042)861-0689</t>
  </si>
  <si>
    <t>케이에이치필룩스(주)</t>
  </si>
  <si>
    <t>KH FEELUX Co.,Ltd.</t>
  </si>
  <si>
    <t>한우근</t>
  </si>
  <si>
    <t>경기도 양주시 광적면 광적로 235-48</t>
  </si>
  <si>
    <t>www.feelux.com</t>
  </si>
  <si>
    <t>070-7780-8000</t>
  </si>
  <si>
    <t>02-977-2833</t>
  </si>
  <si>
    <t>(주)코텍</t>
  </si>
  <si>
    <t>KORTEK CORPORATION</t>
  </si>
  <si>
    <t>인천광역시 연수구 벤처로24번길 26</t>
  </si>
  <si>
    <t>www.kortek.co.kr</t>
  </si>
  <si>
    <t>032-860-3000</t>
  </si>
  <si>
    <t>032-862-6839</t>
  </si>
  <si>
    <t>원풍물산(주)</t>
  </si>
  <si>
    <t>WonpungMulsan</t>
  </si>
  <si>
    <t>이원기,이두식</t>
  </si>
  <si>
    <t>인천광역시 서구 가좌동 539-3</t>
  </si>
  <si>
    <t>www.wonpung.com</t>
  </si>
  <si>
    <t>02-569-0433(#310)</t>
  </si>
  <si>
    <t>02-569-0434</t>
  </si>
  <si>
    <t>해성옵틱스(주)</t>
  </si>
  <si>
    <t>Haesung Optics Co.,Ltd</t>
  </si>
  <si>
    <t>조철</t>
  </si>
  <si>
    <t>경기도 화성시 봉담읍 효행로184번길 66</t>
  </si>
  <si>
    <t>www.hso.co.kr</t>
  </si>
  <si>
    <t>031-292-1555</t>
  </si>
  <si>
    <t>031)292-1558</t>
  </si>
  <si>
    <t>(주)아리온테크놀로지</t>
  </si>
  <si>
    <t>ARIONTECHNOLOGYINC.</t>
  </si>
  <si>
    <t>이정필</t>
  </si>
  <si>
    <t>경기도 안양시 동안구 부림로170번길 44 아트뷰빌딩 2층</t>
  </si>
  <si>
    <t>www.arion.co.kr</t>
  </si>
  <si>
    <t>02-853-9108</t>
  </si>
  <si>
    <t>031-361-3099</t>
  </si>
  <si>
    <t>삼성에스디에스(주)</t>
  </si>
  <si>
    <t>SAMSUNG SDS CO., LTD.</t>
  </si>
  <si>
    <t>황성우</t>
  </si>
  <si>
    <t>서울특별시 송파구 올림픽로35길 125(신천동)</t>
  </si>
  <si>
    <t>www.samsungsds.com</t>
  </si>
  <si>
    <t>02-6155-3114</t>
  </si>
  <si>
    <t>02-6155-0257</t>
  </si>
  <si>
    <t>기아(주)</t>
  </si>
  <si>
    <t>KIA CORPORATION</t>
  </si>
  <si>
    <t>송호성,최준영(각자 대표이사)</t>
  </si>
  <si>
    <t>서울특별시 서초구 헌릉로 12 기아자동차</t>
  </si>
  <si>
    <t>www.kia.co.kr</t>
  </si>
  <si>
    <t>02-3464-1114</t>
  </si>
  <si>
    <t>02-3464-6813</t>
  </si>
  <si>
    <t>SGC에너지(주)</t>
  </si>
  <si>
    <t>SGC Energy Co.,Ltd.</t>
  </si>
  <si>
    <t>이복영, 박준영, 안찬규</t>
  </si>
  <si>
    <t>서울특별시 서초구 양재대로 246 2층,3층 한국소비자원</t>
  </si>
  <si>
    <t>www.sgcenergy.co.kr</t>
  </si>
  <si>
    <t>02-489-8000</t>
  </si>
  <si>
    <t>02-489-8006</t>
  </si>
  <si>
    <t>(주)케이옥션</t>
  </si>
  <si>
    <t>K Auction Inc.</t>
  </si>
  <si>
    <t>도현순</t>
  </si>
  <si>
    <t>서울특별시 강남구 언주로172길 23, 신사동 아트타워</t>
  </si>
  <si>
    <t>www.k-auction.com/</t>
  </si>
  <si>
    <t>02-3479-8888</t>
  </si>
  <si>
    <t>02-3479-8800</t>
  </si>
  <si>
    <t>(주)한국토지신탁</t>
  </si>
  <si>
    <t>Korea Real Estate Investment &amp; Trust Co., Ltd</t>
  </si>
  <si>
    <t>최윤성, 김정선</t>
  </si>
  <si>
    <t>서울특별시 강남구 테헤란로 137 코레이트타워</t>
  </si>
  <si>
    <t>www.koreit.co.kr</t>
  </si>
  <si>
    <t>(주)인디에프</t>
  </si>
  <si>
    <t>In the F</t>
  </si>
  <si>
    <t>손수근</t>
  </si>
  <si>
    <t>서울특별시 강남구  테헤란로104길 21</t>
  </si>
  <si>
    <t>www.inthef.co.kr</t>
  </si>
  <si>
    <t>02-3456-9000</t>
  </si>
  <si>
    <t>02-568-8835</t>
  </si>
  <si>
    <t>(주)젠큐릭스</t>
  </si>
  <si>
    <t>Gencurix Inc.</t>
  </si>
  <si>
    <t>조상래</t>
  </si>
  <si>
    <t>서울특별시 구로구 디지털로 242 311호, 402호, 403호, 404호, 908호, 909호, 910호(구로동, 한화비즈메트？</t>
  </si>
  <si>
    <t>www.gencurix.com</t>
  </si>
  <si>
    <t>02-2621-7038</t>
  </si>
  <si>
    <t>02-2621-7039</t>
  </si>
  <si>
    <t>신한제8호기업인수목적 주식회사</t>
  </si>
  <si>
    <t>Shinhan 8th Special Purpose Acquisition Company</t>
  </si>
  <si>
    <t>김종환</t>
  </si>
  <si>
    <t>서울특별시 영등포구 여의대로 70 신한금융투자 4층</t>
  </si>
  <si>
    <t>02-3772-3632</t>
  </si>
  <si>
    <t>(주)코엔텍</t>
  </si>
  <si>
    <t>Korea Environment Technology Co., LTD.</t>
  </si>
  <si>
    <t>이민석</t>
  </si>
  <si>
    <t>울산광역시 남구 용잠동 산 157</t>
  </si>
  <si>
    <t>www.koentec.co.kr</t>
  </si>
  <si>
    <t>(052)228-7300</t>
  </si>
  <si>
    <t>052-228-7270</t>
  </si>
  <si>
    <t>(주)셀바스에이아이</t>
  </si>
  <si>
    <t>SELVAS AI Inc.</t>
  </si>
  <si>
    <t>곽민철</t>
  </si>
  <si>
    <t>서울특별시 금천구 가산디지털1로 19 대륭테크노타운 18차 20층</t>
  </si>
  <si>
    <t>www.selvasai.com</t>
  </si>
  <si>
    <t>02-852-7788</t>
  </si>
  <si>
    <t>02-6333-6769</t>
  </si>
  <si>
    <t>(주)오스코텍</t>
  </si>
  <si>
    <t>OSCOTECInc.</t>
  </si>
  <si>
    <t>김정근, 윤태영</t>
  </si>
  <si>
    <t>경기도 성남시 분당구  대왕판교로 700 A-901(삼평동,코리아바이오파크)</t>
  </si>
  <si>
    <t>www.oscotec.com</t>
  </si>
  <si>
    <t>031-628-7613</t>
  </si>
  <si>
    <t>031-628-7615</t>
  </si>
  <si>
    <t>(주)코다코</t>
  </si>
  <si>
    <t>KODACO CO., LTD</t>
  </si>
  <si>
    <t>인귀승, 조만영(각자 대표이사)</t>
  </si>
  <si>
    <t>충청남도 천안시 서북구  입장면 신대길 8</t>
  </si>
  <si>
    <t>www.kodaco.co.kr</t>
  </si>
  <si>
    <t>041-411-3100</t>
  </si>
  <si>
    <t>041-411-3197</t>
  </si>
  <si>
    <t>(주)무학</t>
  </si>
  <si>
    <t>Muhak</t>
  </si>
  <si>
    <t>최재호, 최낙준 (각자 대표이사)</t>
  </si>
  <si>
    <t>경상남도 창원시 마산회원구  봉암공단2길 6</t>
  </si>
  <si>
    <t>www.muhak.co.kr</t>
  </si>
  <si>
    <t>1588-2226</t>
  </si>
  <si>
    <t>055 -296 -9930</t>
  </si>
  <si>
    <t>유네코(주)</t>
  </si>
  <si>
    <t>UNECO CO.,LTD.</t>
  </si>
  <si>
    <t>박동필, 김종원(각자대표)</t>
  </si>
  <si>
    <t>인천광역시 서구 정서진로 117</t>
  </si>
  <si>
    <t>www.ecomaister.com/</t>
  </si>
  <si>
    <t>032-576-0501</t>
  </si>
  <si>
    <t>032)575-4762</t>
  </si>
  <si>
    <t>(주)한진</t>
  </si>
  <si>
    <t>HANJIN TRANSPORTATION CO.,LTD</t>
  </si>
  <si>
    <t>노삼석</t>
  </si>
  <si>
    <t>서울특별시 중구 남대문로 63 한진빌딩</t>
  </si>
  <si>
    <t>www.hanjin.co.kr</t>
  </si>
  <si>
    <t>02-728-5114</t>
  </si>
  <si>
    <t>02-756-0339</t>
  </si>
  <si>
    <t>에이치엘비제약(주)</t>
  </si>
  <si>
    <t>HLB PHARMACEUTICAL CO., LTD.</t>
  </si>
  <si>
    <t>박재형, 전복환 각자대표</t>
  </si>
  <si>
    <t>경기도 남양주시 경강로 27</t>
  </si>
  <si>
    <t>www.hlbpharma.co.kr</t>
  </si>
  <si>
    <t>02-411-1514</t>
  </si>
  <si>
    <t>02-411-1590</t>
  </si>
  <si>
    <t>에이치엘비테라퓨틱스(주)</t>
  </si>
  <si>
    <t>HLB Therapeutics Co.,Ltd.</t>
  </si>
  <si>
    <t>안기홍</t>
  </si>
  <si>
    <t>경기도 성남시 분당구  정자일로 248 2201</t>
  </si>
  <si>
    <t>031-786-7800</t>
  </si>
  <si>
    <t>031-786-7801</t>
  </si>
  <si>
    <t>(주)에이치제이중공업</t>
  </si>
  <si>
    <t>HJ SHIPBUILDING &amp; CONSTRUCTION CO.,LTD</t>
  </si>
  <si>
    <t>홍문기</t>
  </si>
  <si>
    <t>부산광역시 영도구  태종로 233 한진중공업</t>
  </si>
  <si>
    <t>www.hjsc.co.kr</t>
  </si>
  <si>
    <t>051-410-3114</t>
  </si>
  <si>
    <t>051-410-8465</t>
  </si>
  <si>
    <t>현대제철(주)</t>
  </si>
  <si>
    <t>HYUNDAI STEEL COMPANY</t>
  </si>
  <si>
    <t>안동일</t>
  </si>
  <si>
    <t>인천광역시 동구  중봉대로 63</t>
  </si>
  <si>
    <t>www.hyundai-steel.com</t>
  </si>
  <si>
    <t>032-760-2114</t>
  </si>
  <si>
    <t>02) 2112 - 9599</t>
  </si>
  <si>
    <t>현대모비스(주)</t>
  </si>
  <si>
    <t>HYUNDAI MOBIS CO.,LTD</t>
  </si>
  <si>
    <t>정의선, 조성환</t>
  </si>
  <si>
    <t>서울 강남구 역삼1동 로담코빌딩 140-2</t>
  </si>
  <si>
    <t>www.mobis.co.kr</t>
  </si>
  <si>
    <t>02-2018-5114</t>
  </si>
  <si>
    <t>02-2173-5223</t>
  </si>
  <si>
    <t>주식회사 아모센스</t>
  </si>
  <si>
    <t>Amosense Co., Ltd.</t>
  </si>
  <si>
    <t>김인응</t>
  </si>
  <si>
    <t>충청남도 천안시 서북구 직산읍 모시리 308 천안 제4지방산업단지 19-1블럭</t>
  </si>
  <si>
    <t>www.amosense.co.kr</t>
  </si>
  <si>
    <t>041-590-5700</t>
  </si>
  <si>
    <t>041-590-5600</t>
  </si>
  <si>
    <t>효성오앤비(주)</t>
  </si>
  <si>
    <t>HyosungONBCo.,Ltd</t>
  </si>
  <si>
    <t>박태헌,김방식,박문현</t>
  </si>
  <si>
    <t>충남 아산시 신동 279-10</t>
  </si>
  <si>
    <t>www.hsonb.com</t>
  </si>
  <si>
    <t>041-545-8116</t>
  </si>
  <si>
    <t>042-624-7613</t>
  </si>
  <si>
    <t>(주)유디피</t>
  </si>
  <si>
    <t>UDP Technology Ltd.</t>
  </si>
  <si>
    <t>안정근</t>
  </si>
  <si>
    <t>서울특별시 강서구 마곡중앙1로 10 (마곡동) 한일노벨리아타워 717호</t>
  </si>
  <si>
    <t>www.udptechnology.co.kr</t>
  </si>
  <si>
    <t>02-2605-1486</t>
  </si>
  <si>
    <t>(주)디케이티</t>
  </si>
  <si>
    <t>DK TECH CO.,LTD</t>
  </si>
  <si>
    <t>최남채</t>
  </si>
  <si>
    <t>인천광역시 부평구 평천로199번길 25 -</t>
  </si>
  <si>
    <t>www.dtktech.co.kr/</t>
  </si>
  <si>
    <t>070-4324-3293</t>
  </si>
  <si>
    <t>032-516-5614</t>
  </si>
  <si>
    <t>주식회사 더 미동</t>
  </si>
  <si>
    <t>THE MIDONG Co,. Ltd</t>
  </si>
  <si>
    <t>후성양(HU SHENGYANG)</t>
  </si>
  <si>
    <t>서울특별시 서초구 남부순환로 2652 대명빌딩 7층</t>
  </si>
  <si>
    <t>www.the-midong.com</t>
  </si>
  <si>
    <t>070-7425-0614</t>
  </si>
  <si>
    <t>02-572-0614</t>
  </si>
  <si>
    <t>에이에프더블류(주)</t>
  </si>
  <si>
    <t>A.F.W Co., Ltd</t>
  </si>
  <si>
    <t>진정아</t>
  </si>
  <si>
    <t>경상북도 칠곡군 왜관읍 공단로1길 51</t>
  </si>
  <si>
    <t>www.asanfw.com</t>
  </si>
  <si>
    <t>054-800-5500</t>
  </si>
  <si>
    <t>054-974-3324</t>
  </si>
  <si>
    <t>케이맥(주)</t>
  </si>
  <si>
    <t>Korea Materials &amp; Analysis Corp.</t>
  </si>
  <si>
    <t>대전광역시 유성구 테크노8로 33</t>
  </si>
  <si>
    <t>www.kmac.com</t>
  </si>
  <si>
    <t>042-930-3843</t>
  </si>
  <si>
    <t>케이비제17호기업인수목적 주식회사</t>
  </si>
  <si>
    <t>KB No.17 Special Purpose Acquisition Company</t>
  </si>
  <si>
    <t>서울특별시 마포구 마포대로 208 301호(아현동, 효성인텔리안)</t>
  </si>
  <si>
    <t>하나머스트제6호기업인수목적(주)</t>
  </si>
  <si>
    <t>Hana Must Sixth Special Purpose Acquisition Company</t>
  </si>
  <si>
    <t>류제일</t>
  </si>
  <si>
    <t>02-3771-3188</t>
  </si>
  <si>
    <t>컬러레이홀딩스</t>
  </si>
  <si>
    <t>Coloray International Investment Co., Limited</t>
  </si>
  <si>
    <t>줘중비아오</t>
  </si>
  <si>
    <t>Connaught Place, Central, Hong Kong Suite 3201, Jardine house 1</t>
  </si>
  <si>
    <t>www.coloray.co.kr</t>
  </si>
  <si>
    <t>02	-2088-8526</t>
  </si>
  <si>
    <t>02-714-8527</t>
  </si>
  <si>
    <t>다이노나(주)</t>
  </si>
  <si>
    <t>DiNonA Inc.</t>
  </si>
  <si>
    <t>경기도 성남시 분당구 판교로 228번길 153동 902호(삼평동, 판교세븐벤처밸리1)</t>
  </si>
  <si>
    <t>www.dinonainc.com</t>
  </si>
  <si>
    <t>02-578-0810</t>
  </si>
  <si>
    <t>02-579-8552</t>
  </si>
  <si>
    <t>고려아연(주)</t>
  </si>
  <si>
    <t>KOREA ZINC INC</t>
  </si>
  <si>
    <t>최윤범, 노진수, 백순흠</t>
  </si>
  <si>
    <t>서울특별시 강남구  강남대로 542 영풍빌딩</t>
  </si>
  <si>
    <t>www.koreazinc.co.kr</t>
  </si>
  <si>
    <t>02-519-3416</t>
  </si>
  <si>
    <t>549-8245</t>
  </si>
  <si>
    <t>유안타제8호기업인수목적 주식회사</t>
  </si>
  <si>
    <t>Yuanta 8 SPECIAL PURPOSE ACQUISITION COMPANY</t>
  </si>
  <si>
    <t>정동훈</t>
  </si>
  <si>
    <t>서울특별시 중구 을지로 76(을지로2가, 유안타증권)</t>
  </si>
  <si>
    <t>데브시스터즈(주)</t>
  </si>
  <si>
    <t>Devsisters corporation</t>
  </si>
  <si>
    <t>이지훈, 김종흔</t>
  </si>
  <si>
    <t>서울특별시 강남구 도산대로 327 데브시스터즈(주)</t>
  </si>
  <si>
    <t>www.devsisters.com</t>
  </si>
  <si>
    <t>www.devsisters.com/stock</t>
  </si>
  <si>
    <t>02-2148-0750</t>
  </si>
  <si>
    <t>02-2148-0625</t>
  </si>
  <si>
    <t>(주)피엔에이치테크</t>
  </si>
  <si>
    <t>P&amp;H TECH Co., Ltd.</t>
  </si>
  <si>
    <t>현서용</t>
  </si>
  <si>
    <t>경기도 용인시 기흥구 동백중앙로16번길 16-25, 804호(중동, 대우프론티어밸리 1단지)</t>
  </si>
  <si>
    <t>www.phtech.co.kr</t>
  </si>
  <si>
    <t>031-8021-1890</t>
  </si>
  <si>
    <t>031-8021-1895</t>
  </si>
  <si>
    <t>(주)팍스넷</t>
  </si>
  <si>
    <t>PAXNet, Inc.</t>
  </si>
  <si>
    <t>고성웅</t>
  </si>
  <si>
    <t>서울특별시 성동구 뚝섬로1길 63 10층 (성수동1가, 영창디지털타워)</t>
  </si>
  <si>
    <t>www.paxnet.co.kr</t>
  </si>
  <si>
    <t>000-1688-5010</t>
  </si>
  <si>
    <t>02-2174-8300</t>
  </si>
  <si>
    <t>(주)에이디테크놀로지</t>
  </si>
  <si>
    <t>ADTechnology Co., Ltd.</t>
  </si>
  <si>
    <t>김준석, 박준규 (각자 대표이사)</t>
  </si>
  <si>
    <t>경기도 수원시 영통구 광교중앙로248번길 7-8 에이디테크놀로지 빌딩</t>
  </si>
  <si>
    <t>www.adtek.co.kr</t>
  </si>
  <si>
    <t>031-219-9700</t>
  </si>
  <si>
    <t>031-8018-0399</t>
  </si>
  <si>
    <t>(주)로보스타</t>
  </si>
  <si>
    <t>Robostar Co.,Ltd.</t>
  </si>
  <si>
    <t>이병서</t>
  </si>
  <si>
    <t>경기도 안산시 상록구  수인로 700</t>
  </si>
  <si>
    <t>robostar.co.kr</t>
  </si>
  <si>
    <t>031-400-3600</t>
  </si>
  <si>
    <t>031-419-4245</t>
  </si>
  <si>
    <t>(주)세진티에스</t>
  </si>
  <si>
    <t>SEJIN T.S CO., LTD.</t>
  </si>
  <si>
    <t>김인식</t>
  </si>
  <si>
    <t>경기도 안성시  원곡면 지문로 51-43</t>
  </si>
  <si>
    <t>www.sejints.co.kr</t>
  </si>
  <si>
    <t>(031)650-3700</t>
  </si>
  <si>
    <t>031-339-1616</t>
  </si>
  <si>
    <t>(주)코콤</t>
  </si>
  <si>
    <t>KOCOM CO., LTD</t>
  </si>
  <si>
    <t>고성욱</t>
  </si>
  <si>
    <t>서울특별시 강서구 염창동 260-7</t>
  </si>
  <si>
    <t>www.kocom.com</t>
  </si>
  <si>
    <t>02  -6675-2135</t>
  </si>
  <si>
    <t>02-6675-2100</t>
  </si>
  <si>
    <t>인터지스(주)</t>
  </si>
  <si>
    <t>INTERGIS CO., LTD</t>
  </si>
  <si>
    <t>부산광역시 중구  충장대로9번길 52 마린센터 13층</t>
  </si>
  <si>
    <t>www.intergis.co.kr</t>
  </si>
  <si>
    <t>051-604-3333</t>
  </si>
  <si>
    <t>0505-730-5003</t>
  </si>
  <si>
    <t>비케이탑스(주)</t>
  </si>
  <si>
    <t>BK Tops Co.,Ltd</t>
  </si>
  <si>
    <t>정상용</t>
  </si>
  <si>
    <t>서울특별시 강남구 테헤란로 401 17층(삼성동, 남경센타)</t>
  </si>
  <si>
    <t>www.bktops.co.kr</t>
  </si>
  <si>
    <t>02-3453-9789</t>
  </si>
  <si>
    <t>02-6923-0022</t>
  </si>
  <si>
    <t>(주)신흥</t>
  </si>
  <si>
    <t>SHINHUNG CO.,LTD</t>
  </si>
  <si>
    <t>이용익</t>
  </si>
  <si>
    <t>서울특별시 중구 청파로 450  (중림동) 신흥빌딩 8층 재경팀</t>
  </si>
  <si>
    <t>www.shinhung.co.kr</t>
  </si>
  <si>
    <t>02-6366-2000</t>
  </si>
  <si>
    <t>02-6366-2107</t>
  </si>
  <si>
    <t>와이엠씨(주)</t>
  </si>
  <si>
    <t>YMC Co., Ltd.</t>
  </si>
  <si>
    <t>이윤용</t>
  </si>
  <si>
    <t>충청남도 아산시  둔포면 아산밸리중앙로 154-25</t>
  </si>
  <si>
    <t>www.ymc-inc.com</t>
  </si>
  <si>
    <t>041-538-5200</t>
  </si>
  <si>
    <t>041-538-5399</t>
  </si>
  <si>
    <t>주식회사 네패스아크</t>
  </si>
  <si>
    <t>Nepes Ark Corporation</t>
  </si>
  <si>
    <t>이창우, 이병구(각자 대표이사)</t>
  </si>
  <si>
    <t>충청북도 청주시 청원구 오창읍 과학산업2로 587-32</t>
  </si>
  <si>
    <t>www.nepesark.co.kr</t>
  </si>
  <si>
    <t>043-240-0230</t>
  </si>
  <si>
    <t>(주)팬엔터테인먼트</t>
  </si>
  <si>
    <t>PANENTERTAINMENTCO.,LTD.</t>
  </si>
  <si>
    <t>박영석</t>
  </si>
  <si>
    <t>서울특별시 마포구  월드컵북로58길 10</t>
  </si>
  <si>
    <t>www.thepan.co.kr</t>
  </si>
  <si>
    <t>02-380-2100</t>
  </si>
  <si>
    <t>380-2120</t>
  </si>
  <si>
    <t>(주)케이아이엔엑스</t>
  </si>
  <si>
    <t>KINX, Inc.</t>
  </si>
  <si>
    <t>김지욱</t>
  </si>
  <si>
    <t>서울특별시 강남구 강남대로 636 7층, 10층(신사동, 두원빌딩)</t>
  </si>
  <si>
    <t>www.kinx.net</t>
  </si>
  <si>
    <t>02-2187-6373</t>
  </si>
  <si>
    <t>02-526-0999</t>
  </si>
  <si>
    <t>디와이파워(주)</t>
  </si>
  <si>
    <t>DY POWER Corporation</t>
  </si>
  <si>
    <t>박치웅</t>
  </si>
  <si>
    <t>경상남도 창원시 성산구 웅남로 812 (성주동)</t>
  </si>
  <si>
    <t>power.dy.co.kr</t>
  </si>
  <si>
    <t>055-278-0800</t>
  </si>
  <si>
    <t>055-282-6667</t>
  </si>
  <si>
    <t>(주)E1</t>
  </si>
  <si>
    <t>E1 Corporation</t>
  </si>
  <si>
    <t>구자용, 구동휘, 천정식 (각자 대표이사)</t>
  </si>
  <si>
    <t>서울특별시 용산구 한강대로 92 LS용산타워</t>
  </si>
  <si>
    <t>www.e1.co.kr</t>
  </si>
  <si>
    <t>02-3441-4114</t>
  </si>
  <si>
    <t>(02) 6204-1407</t>
  </si>
  <si>
    <t>(주)옵티팜</t>
  </si>
  <si>
    <t>Optipharm.CO.,LTD</t>
  </si>
  <si>
    <t>김현일</t>
  </si>
  <si>
    <t>충청북도 청주시 흥덕구 오송읍 오송생명6로 63</t>
  </si>
  <si>
    <t>www.optipharm.co.kr</t>
  </si>
  <si>
    <t>http://www.optipharm.co.kr/</t>
  </si>
  <si>
    <t>043-249-7500</t>
  </si>
  <si>
    <t>043-249-7501</t>
  </si>
  <si>
    <t>(주)투비소프트</t>
  </si>
  <si>
    <t>TOBESOFT Co., Ltd.</t>
  </si>
  <si>
    <t>이경찬, 장선수 각자대표</t>
  </si>
  <si>
    <t>서울특별시 강남구 봉은사로 617 인탑스빌딩 3, 4, 5층 (삼성동)</t>
  </si>
  <si>
    <t>www.tobesoft.com</t>
  </si>
  <si>
    <t>02-2140-7700</t>
  </si>
  <si>
    <t>02-2140-7799</t>
  </si>
  <si>
    <t>(주)서울제약</t>
  </si>
  <si>
    <t>SEOUL PHARMA CO.,LTD</t>
  </si>
  <si>
    <t>윤동현, 신봉환 (각자대표)</t>
  </si>
  <si>
    <t>충청북도 청주시 흥덕구 오송읍 오송생명6로 124-31 서울제약 오송공장</t>
  </si>
  <si>
    <t>www.seoulpharma.com</t>
  </si>
  <si>
    <t>02-3470-2300</t>
  </si>
  <si>
    <t>02  -597-1925</t>
  </si>
  <si>
    <t>(주)제이티</t>
  </si>
  <si>
    <t>JT Corporation.</t>
  </si>
  <si>
    <t>유홍준</t>
  </si>
  <si>
    <t>충청남도 천안시 서북구  직산읍 4산단3로 135</t>
  </si>
  <si>
    <t>www.jtcorp.co.kr</t>
  </si>
  <si>
    <t>070-4172-0100</t>
  </si>
  <si>
    <t>041-584-0134</t>
  </si>
  <si>
    <t>(주)퓨전</t>
  </si>
  <si>
    <t>Fusion Co.,Ltd</t>
  </si>
  <si>
    <t>이재수</t>
  </si>
  <si>
    <t>서울특별시 강남구 도산대로 532 5층(청담동,인희빌딩)</t>
  </si>
  <si>
    <t>www.fusiondata.co.kr</t>
  </si>
  <si>
    <t>02-547-7688</t>
  </si>
  <si>
    <t>02-547-7689</t>
  </si>
  <si>
    <t>켄코아에어로스페이스(주)</t>
  </si>
  <si>
    <t>Kencoa Aerospace Corporation</t>
  </si>
  <si>
    <t>케네스민규리</t>
  </si>
  <si>
    <t>경상남도 사천시 사남면 외국기업로 152-44</t>
  </si>
  <si>
    <t>www.kencoa.com</t>
  </si>
  <si>
    <t>055-855-4130</t>
  </si>
  <si>
    <t>(주)우리은행</t>
  </si>
  <si>
    <t>Woori Bank</t>
  </si>
  <si>
    <t>권광석</t>
  </si>
  <si>
    <t>서울특별시 중구 소공로 51</t>
  </si>
  <si>
    <t>www.wooribank.com</t>
  </si>
  <si>
    <t>02-2002-3000</t>
  </si>
  <si>
    <t>0505-003-1165</t>
  </si>
  <si>
    <t>(주)효성</t>
  </si>
  <si>
    <t>HYOSUNG CORPORATION</t>
  </si>
  <si>
    <t>Hyun-Joon Cho, Kyoo-Young Kim</t>
  </si>
  <si>
    <t>서울특별시 마포구  마포대로 119 (공덕동)</t>
  </si>
  <si>
    <t>www.hyosung.com</t>
  </si>
  <si>
    <t>http://www.hyosung.co.kr/kr/ir/info/list.do</t>
  </si>
  <si>
    <t>02-707-7000</t>
  </si>
  <si>
    <t>707-6498</t>
  </si>
  <si>
    <t>(주)아나패스</t>
  </si>
  <si>
    <t>Anapass, Inc.</t>
  </si>
  <si>
    <t>이경호</t>
  </si>
  <si>
    <t>서울특별시 구로구 디지털로31길 61 신세계아이앤씨빌딩 6층, 7층</t>
  </si>
  <si>
    <t>www.anapass.com</t>
  </si>
  <si>
    <t>02-6922-7400</t>
  </si>
  <si>
    <t>02-6922-7462</t>
  </si>
  <si>
    <t>진흥기업(주)</t>
  </si>
  <si>
    <t>CHINHUNG INTERNATIONAL INC</t>
  </si>
  <si>
    <t>박상신</t>
  </si>
  <si>
    <t>인천광역시 연수구 컨벤시아대로 69 (송도동 , 송도밀레니엄 807호)</t>
  </si>
  <si>
    <t>www.chinhung.co.kr</t>
  </si>
  <si>
    <t>02-772-1200</t>
  </si>
  <si>
    <t>02-776-9678</t>
  </si>
  <si>
    <t>압타바이오(주)</t>
  </si>
  <si>
    <t>Aptabio Therapeutics Inc.</t>
  </si>
  <si>
    <t>이수진</t>
  </si>
  <si>
    <t>경기도 용인시 기흥구 흥덕1로 13 타워동 에이504호(영덕동, 흥덕아이티밸리)</t>
  </si>
  <si>
    <t>www.aptabio.com</t>
  </si>
  <si>
    <t>031-365-3693</t>
  </si>
  <si>
    <t>031-211-6697</t>
  </si>
  <si>
    <t>주식회사 이노진</t>
  </si>
  <si>
    <t>INNOGENE Co., Ltd.</t>
  </si>
  <si>
    <t>이광훈</t>
  </si>
  <si>
    <t>서울특별시 구로구 디지털로33길 28 301호</t>
  </si>
  <si>
    <t>www.innogene.com</t>
  </si>
  <si>
    <t>02-2108-2294</t>
  </si>
  <si>
    <t>02-2108-2298</t>
  </si>
  <si>
    <t>(주)케이엠</t>
  </si>
  <si>
    <t>KM CORPORATION</t>
  </si>
  <si>
    <t>신병순</t>
  </si>
  <si>
    <t>강원도 평창군  평창읍 농공단지길 23-21 (주)케이엠</t>
  </si>
  <si>
    <t>kmbiz.com</t>
  </si>
  <si>
    <t>031-678-8814</t>
  </si>
  <si>
    <t>031-678-8899</t>
  </si>
  <si>
    <t>오상자이엘(주)</t>
  </si>
  <si>
    <t>OSANGJAIEL Co., Ltd</t>
  </si>
  <si>
    <t>이국래,김선기(각자 대표이사)</t>
  </si>
  <si>
    <t>인천 부평구 부평동 604-15</t>
  </si>
  <si>
    <t>www.osangjaiel.co.kr</t>
  </si>
  <si>
    <t>032-524-0700</t>
  </si>
  <si>
    <t>032-528-6439</t>
  </si>
  <si>
    <t>한국정보통신(주)</t>
  </si>
  <si>
    <t>KoreaInformation&amp;Communication</t>
  </si>
  <si>
    <t>임명수</t>
  </si>
  <si>
    <t>서울특별시 중구  세종대로 39 대한서울상공회의소 7층</t>
  </si>
  <si>
    <t>www.kicc.co.kr</t>
  </si>
  <si>
    <t>02-1600-1234</t>
  </si>
  <si>
    <t>02-718-7467</t>
  </si>
  <si>
    <t>코스맥스비티아이(주)</t>
  </si>
  <si>
    <t>COSMAX BTI, INC.</t>
  </si>
  <si>
    <t>이완경, 이윤종</t>
  </si>
  <si>
    <t>경기도 성남시 분당구 판교로 255 에프-801(삼평동,판교이노밸리)</t>
  </si>
  <si>
    <t>031-789-3000</t>
  </si>
  <si>
    <t>031)353-6077</t>
  </si>
  <si>
    <t>(주)이브이첨단소재</t>
  </si>
  <si>
    <t>EV ADVANCED MATERIAL CO., LTD.</t>
  </si>
  <si>
    <t>김성범</t>
  </si>
  <si>
    <t>대구광역시 달서구 성서로35길 26</t>
  </si>
  <si>
    <t>www.actfpc.com</t>
  </si>
  <si>
    <t>053-593-8560</t>
  </si>
  <si>
    <t>053-602-4399</t>
  </si>
  <si>
    <t>(주)다이오진</t>
  </si>
  <si>
    <t>DIOGENE CO., LTD</t>
  </si>
  <si>
    <t>임성식</t>
  </si>
  <si>
    <t>경기도 성남시 분당구 판교로 255번길 9-22, 302호(삼평동, 우림더블유시티)</t>
  </si>
  <si>
    <t>www.diogene.co.kr</t>
  </si>
  <si>
    <t>031-701-6488</t>
  </si>
  <si>
    <t>031-706-0832</t>
  </si>
  <si>
    <t>부국증권(주)</t>
  </si>
  <si>
    <t>BOOKOOK SECURITIES CO.,LTD</t>
  </si>
  <si>
    <t>서울 영등포구 여의도동 34-2</t>
  </si>
  <si>
    <t>02-368-9200</t>
  </si>
  <si>
    <t>368-9293</t>
  </si>
  <si>
    <t>(주)원익아이피에스</t>
  </si>
  <si>
    <t>WONIK IPS CO., LTD.</t>
  </si>
  <si>
    <t>Hyeondeok Lee</t>
  </si>
  <si>
    <t>경기도 평택시 진위면 진위산단로 75</t>
  </si>
  <si>
    <t>.www.ips.co.kr</t>
  </si>
  <si>
    <t>031-8047-7222</t>
  </si>
  <si>
    <t>031-8047-7084</t>
  </si>
  <si>
    <t>(주)케이티앤지</t>
  </si>
  <si>
    <t>KT&amp;G Corporation</t>
  </si>
  <si>
    <t>Baek, Bok-In</t>
  </si>
  <si>
    <t>대전광역시 대덕구 벚꽃길 71 주식회사 케이티앤지</t>
  </si>
  <si>
    <t>www.ktng.com</t>
  </si>
  <si>
    <t>042-939-5000</t>
  </si>
  <si>
    <t>02-3404-4670</t>
  </si>
  <si>
    <t>동국제강(주)</t>
  </si>
  <si>
    <t>DONGKUK STEEL MILL CO.,LTD</t>
  </si>
  <si>
    <t>장세욱, 김연극</t>
  </si>
  <si>
    <t>서울특별시 중구  을지로5길 19 페럼타워</t>
  </si>
  <si>
    <t>www.dongkuk.co.kr</t>
  </si>
  <si>
    <t>02-317-1114</t>
  </si>
  <si>
    <t>02-317-1391</t>
  </si>
  <si>
    <t>(주)경남은행</t>
  </si>
  <si>
    <t>Kyongnam Bank Co., Ltd.</t>
  </si>
  <si>
    <t>최홍영</t>
  </si>
  <si>
    <t>경상남도 창원시 마산회원구 3.15대로 642 경남은행본점 주식회사 KNB금융지주</t>
  </si>
  <si>
    <t>www.knbank.co.kr</t>
  </si>
  <si>
    <t>055-290-8000</t>
  </si>
  <si>
    <t>055-290-8199</t>
  </si>
  <si>
    <t>(주)세경하이테크</t>
  </si>
  <si>
    <t>Se Gyung Hi Tech Co., Ltd.</t>
  </si>
  <si>
    <t>경기도 수원시 권선구 산업로155번길 128</t>
  </si>
  <si>
    <t>www.sghitech.co.kr/</t>
  </si>
  <si>
    <t>031-204-7200</t>
  </si>
  <si>
    <t>031-205-1284</t>
  </si>
  <si>
    <t>지엘팜텍(주)</t>
  </si>
  <si>
    <t>GL Pharm Tech Corp.</t>
  </si>
  <si>
    <t>왕훈식</t>
  </si>
  <si>
    <t>경기도 성남시 중원구 사기막골로 137 중앙인더스피아5차 714호</t>
  </si>
  <si>
    <t>www.glpt.co.kr</t>
  </si>
  <si>
    <t>031-739-5220</t>
  </si>
  <si>
    <t>(주)SNT홀딩스</t>
  </si>
  <si>
    <t>SNT Holdings CO.,LTD</t>
  </si>
  <si>
    <t>김도환</t>
  </si>
  <si>
    <t>서울특별시 강남구 테헤란로 124 11층(역삼동)</t>
  </si>
  <si>
    <t>www.hisntholdings.com</t>
  </si>
  <si>
    <t>02-3279-5010</t>
  </si>
  <si>
    <t>02-869-4266</t>
  </si>
  <si>
    <t>(주)서원인텍</t>
  </si>
  <si>
    <t>SEOWONINTECH.CO.,LTD</t>
  </si>
  <si>
    <t>김재윤</t>
  </si>
  <si>
    <t>경기도 군포시 공단로140번길 32-15 -</t>
  </si>
  <si>
    <t>seowonintech.co.kr</t>
  </si>
  <si>
    <t>031-428-9500</t>
  </si>
  <si>
    <t>031-428-9598</t>
  </si>
  <si>
    <t>(주)아이에스이커머스</t>
  </si>
  <si>
    <t>ISE Commerce Company Limited</t>
  </si>
  <si>
    <t>김응상</t>
  </si>
  <si>
    <t>서울특별시 강남구 영동대로 648 (삼성동,삼안빌딩 5층)</t>
  </si>
  <si>
    <t>www.isecommerce.co.kr</t>
  </si>
  <si>
    <t>02-2191-3500</t>
  </si>
  <si>
    <t>02-6948-9477</t>
  </si>
  <si>
    <t>크루셜텍(주)</t>
  </si>
  <si>
    <t>Crucialtec Co., Ltd.</t>
  </si>
  <si>
    <t>안건준</t>
  </si>
  <si>
    <t>경기도 성남시 분당구 판교로 242 제에이동 7층 703호(삼평동, 판교디지털센터)</t>
  </si>
  <si>
    <t>crucialtec.com</t>
  </si>
  <si>
    <t>031-8060-3000</t>
  </si>
  <si>
    <t>041-913-0009</t>
  </si>
  <si>
    <t>금강공업(주)</t>
  </si>
  <si>
    <t>KUMKANG KIND CO.,LTD</t>
  </si>
  <si>
    <t>전장열, 이범호 (각자 대표이사)</t>
  </si>
  <si>
    <t>부산광역시 사하구  다산로 110</t>
  </si>
  <si>
    <t>www.kumkangkind.com</t>
  </si>
  <si>
    <t>051-264-8881</t>
  </si>
  <si>
    <t>051-264-2964</t>
  </si>
  <si>
    <t>(주)미래테크놀로지</t>
  </si>
  <si>
    <t>MIRAE TECHNOLOGY, CO., LTD.</t>
  </si>
  <si>
    <t>임수익</t>
  </si>
  <si>
    <t>서울특별시 구로구 디지털로26길 123 지플러스코오롱디지털타워 907호</t>
  </si>
  <si>
    <t>www.mirae-tech.co.kr</t>
  </si>
  <si>
    <t>070-8890-1537</t>
  </si>
  <si>
    <t>02-830-4473</t>
  </si>
  <si>
    <t>(주)스카이이앤엠</t>
  </si>
  <si>
    <t>SKY E&amp;M Co., Ltd.</t>
  </si>
  <si>
    <t>박장호, 김세연(공동대표)</t>
  </si>
  <si>
    <t>충청북도 증평군 증평읍 증평산단로 80 (주)스카이이앤엠</t>
  </si>
  <si>
    <t>www.leechem.net</t>
  </si>
  <si>
    <t>042-825-8630</t>
  </si>
  <si>
    <t>042-825-8636</t>
  </si>
  <si>
    <t>(주)맥스로텍</t>
  </si>
  <si>
    <t>MAXROTEC CO., LTD.</t>
  </si>
  <si>
    <t>정경욱</t>
  </si>
  <si>
    <t>대구광역시 달서구 성서로71길 40 -</t>
  </si>
  <si>
    <t>www.maxrotec.com</t>
  </si>
  <si>
    <t>053-584-6540</t>
  </si>
  <si>
    <t>053-584-6544</t>
  </si>
  <si>
    <t>삼성카드(주)</t>
  </si>
  <si>
    <t>SAMSUNG CARD CO.,LTD</t>
  </si>
  <si>
    <t>김대환</t>
  </si>
  <si>
    <t>서울특별시 중구  세종대로 67</t>
  </si>
  <si>
    <t>www.samsungcard.co.kr</t>
  </si>
  <si>
    <t>02-1588-8700</t>
  </si>
  <si>
    <t>757-6056</t>
  </si>
  <si>
    <t>선진뷰티사이언스(주)</t>
  </si>
  <si>
    <t>SUNJIN BEAUTY SCIENCE CO., LTD.</t>
  </si>
  <si>
    <t>이성호</t>
  </si>
  <si>
    <t>경기도 안산시 단원구 해안로 256</t>
  </si>
  <si>
    <t>sunjinbs.co.kr</t>
  </si>
  <si>
    <t>031-494-6322</t>
  </si>
  <si>
    <t>031-494-6321</t>
  </si>
  <si>
    <t>KMPHARMACEUTICAL Co.,Ltd.</t>
  </si>
  <si>
    <t>경기도 평택시 포승읍 평택항로268번길 121 -</t>
  </si>
  <si>
    <t>kmkmp.com</t>
  </si>
  <si>
    <t>(주)한독</t>
  </si>
  <si>
    <t>HANDOK Inc.</t>
  </si>
  <si>
    <t>김영진, 백진기</t>
  </si>
  <si>
    <t>서울특별시 강남구  테헤란로 132</t>
  </si>
  <si>
    <t>www.handok.co.kr</t>
  </si>
  <si>
    <t>02-527-5114</t>
  </si>
  <si>
    <t>02-527-5007</t>
  </si>
  <si>
    <t>에이치엔에스하이텍(주)</t>
  </si>
  <si>
    <t>H&amp;SHighTech Corp.</t>
  </si>
  <si>
    <t>김정희</t>
  </si>
  <si>
    <t>대전광역시 유성구 테크노1로 62-7(관평동)</t>
  </si>
  <si>
    <t>www.hnshightech.com</t>
  </si>
  <si>
    <t>042-866-1300</t>
  </si>
  <si>
    <t>042-866-1339</t>
  </si>
  <si>
    <t>(주)지니틱스</t>
  </si>
  <si>
    <t>Zinitix Co.,Ltd.</t>
  </si>
  <si>
    <t>경기도 용인시 기흥구 흥덕1로 13 흥덕아이티밸리 1901호, (주)지니틱스</t>
  </si>
  <si>
    <t>www.zinitix.com</t>
  </si>
  <si>
    <t>031-8065-6000</t>
  </si>
  <si>
    <t>대주전자재료(주)</t>
  </si>
  <si>
    <t>DaejooElectronicMaterialsCo.,Ltd.</t>
  </si>
  <si>
    <t>임일지,임중규(각자대표)</t>
  </si>
  <si>
    <t>경기 시흥시 정왕동 1236-10</t>
  </si>
  <si>
    <t>www.daejoo.co.kr</t>
  </si>
  <si>
    <t>031-498-2901</t>
  </si>
  <si>
    <t>031-498-2902</t>
  </si>
  <si>
    <t>(주)행남사</t>
  </si>
  <si>
    <t>HAENGNAM INC.</t>
  </si>
  <si>
    <t>김대홍</t>
  </si>
  <si>
    <t>전남 목포시 고하대로 795(연산동)</t>
  </si>
  <si>
    <t>www.haengnam.co.kr</t>
  </si>
  <si>
    <t>061 -280 -2000</t>
  </si>
  <si>
    <t>02-3019-3055</t>
  </si>
  <si>
    <t>(주)코렌텍</t>
  </si>
  <si>
    <t>Corentec Co., Ltd.</t>
  </si>
  <si>
    <t>선두훈,선승훈,선경훈(각자 대표이사)</t>
  </si>
  <si>
    <t>충청남도 천안시 서북구 입장면 영산홍1길 12</t>
  </si>
  <si>
    <t>www.corentec.com</t>
  </si>
  <si>
    <t>041-585-7114</t>
  </si>
  <si>
    <t>041-585-7113</t>
  </si>
  <si>
    <t>한국주강(주)</t>
  </si>
  <si>
    <t>HANKOOK STEEL CO.,LTD</t>
  </si>
  <si>
    <t>하만규</t>
  </si>
  <si>
    <t>경상남도 함안군 법수면 장백로 585 -</t>
  </si>
  <si>
    <t>www.hascokorea.co.kr</t>
  </si>
  <si>
    <t>055-585-7251</t>
  </si>
  <si>
    <t>055-585-7254</t>
  </si>
  <si>
    <t>(주)대유에이텍</t>
  </si>
  <si>
    <t>DAYOU AUTOMOTIVE SEAT TECHNOLOGY CO., LTD</t>
  </si>
  <si>
    <t>권의경</t>
  </si>
  <si>
    <t>광주광역시 광산구  소촌로123번길 40-12</t>
  </si>
  <si>
    <t>www.dayouat.co.kr</t>
  </si>
  <si>
    <t>062-940-8672</t>
  </si>
  <si>
    <t>062-943-8631</t>
  </si>
  <si>
    <t>(주)오뚜기</t>
  </si>
  <si>
    <t>OTTOGI CORPORATION</t>
  </si>
  <si>
    <t>함영준, 황성만</t>
  </si>
  <si>
    <t>경기도 안양시 동안구  흥안대로 405</t>
  </si>
  <si>
    <t>www.ottogi.co.kr</t>
  </si>
  <si>
    <t>031-421-2122</t>
  </si>
  <si>
    <t>02) 528 -1970</t>
  </si>
  <si>
    <t>(주)제이와이피엔터테인먼트</t>
  </si>
  <si>
    <t>JYP Entertainment Corporation</t>
  </si>
  <si>
    <t>정욱</t>
  </si>
  <si>
    <t>서울특별시 강동구 강동대로 205 (성내동, JYP Center 빌딩)</t>
  </si>
  <si>
    <t>www.jype.com</t>
  </si>
  <si>
    <t>02-2225-8100</t>
  </si>
  <si>
    <t>02-6919-2693</t>
  </si>
  <si>
    <t>(주)와이오엠</t>
  </si>
  <si>
    <t>Y-OPTICS MANUFACTURE Co., Ltd.</t>
  </si>
  <si>
    <t>염현규</t>
  </si>
  <si>
    <t>부산광역시 강서구 생곡산단1로24번길 51 (생곡동)</t>
  </si>
  <si>
    <t>www.yopticsm.com</t>
  </si>
  <si>
    <t>051-972-7175</t>
  </si>
  <si>
    <t>051-972-7176</t>
  </si>
  <si>
    <t>(주)에이치디</t>
  </si>
  <si>
    <t>HD Co., Ltd.</t>
  </si>
  <si>
    <t>주성완</t>
  </si>
  <si>
    <t>부산광역시 강서구 미음산단로 267 -</t>
  </si>
  <si>
    <t>www.haedukpw.com</t>
  </si>
  <si>
    <t>051-831-0101</t>
  </si>
  <si>
    <t>051-831-0075</t>
  </si>
  <si>
    <t>(주)국순당</t>
  </si>
  <si>
    <t>KOOK SOON DANG CO.,LTD</t>
  </si>
  <si>
    <t>배상민</t>
  </si>
  <si>
    <t>강원도 횡성군 둔내면 강변로 975</t>
  </si>
  <si>
    <t>www.ksdb.co.kr</t>
  </si>
  <si>
    <t>02  -5138-500</t>
  </si>
  <si>
    <t>02  -402 -5210</t>
  </si>
  <si>
    <t>남양유업(주)</t>
  </si>
  <si>
    <t>NAMYANG DAIRY PRODUCTS CO.,LTD</t>
  </si>
  <si>
    <t>이광범</t>
  </si>
  <si>
    <t>서울특별시 강남구 도산대로 240 1964빌딩</t>
  </si>
  <si>
    <t>www.namyangi.com</t>
  </si>
  <si>
    <t>02-2010-6601</t>
  </si>
  <si>
    <t>02-730-8159</t>
  </si>
  <si>
    <t>(주)화인베스틸</t>
  </si>
  <si>
    <t>FINEBESTEEL CO., LTD</t>
  </si>
  <si>
    <t>장재훈</t>
  </si>
  <si>
    <t>경상남도 창녕군 창녕읍 창밀로 259-33</t>
  </si>
  <si>
    <t>www.finebesteel.com</t>
  </si>
  <si>
    <t>055-259-2000</t>
  </si>
  <si>
    <t>(주)제일기획</t>
  </si>
  <si>
    <t>Cheil Worldwide Inc</t>
  </si>
  <si>
    <t>유정근</t>
  </si>
  <si>
    <t>서울특별시 용산구  이태원로 222 제일기획</t>
  </si>
  <si>
    <t>www.cheil.co.kr</t>
  </si>
  <si>
    <t>02-3780-2114</t>
  </si>
  <si>
    <t>02-3780-2462</t>
  </si>
  <si>
    <t>유니셈(주)</t>
  </si>
  <si>
    <t>UNION SEMICONDUCTOR EQUIPMENT  CO.,LTD;</t>
  </si>
  <si>
    <t>김형균,이양구(각자대표)</t>
  </si>
  <si>
    <t>경기도 화성시 동탄면 장지남길 10-7</t>
  </si>
  <si>
    <t>www.unisem.co.kr</t>
  </si>
  <si>
    <t>031-379-5800</t>
  </si>
  <si>
    <t>031-379-5700</t>
  </si>
  <si>
    <t>(주)아이센스</t>
  </si>
  <si>
    <t>i-SENS, Inc.</t>
  </si>
  <si>
    <t>차근식, 남학현(각자 대표이사)</t>
  </si>
  <si>
    <t>서울특별시 서초구 반포대로28길 43 아이센스 빌딩</t>
  </si>
  <si>
    <t>www.i-sens.com</t>
  </si>
  <si>
    <t>02-916-6191</t>
  </si>
  <si>
    <t>(주)케이티씨에스</t>
  </si>
  <si>
    <t>ktcs corporation</t>
  </si>
  <si>
    <t>박경원</t>
  </si>
  <si>
    <t>대전광역시 서구 갈마로 160</t>
  </si>
  <si>
    <t>www.ktcs.co.kr</t>
  </si>
  <si>
    <t>042-604-5138</t>
  </si>
  <si>
    <t>042-604-5151</t>
  </si>
  <si>
    <t>매일홀딩스(주)</t>
  </si>
  <si>
    <t>MAEIL HOLDINGS CO., LTD.</t>
  </si>
  <si>
    <t>김정완, 권태훈(각자대표이사)</t>
  </si>
  <si>
    <t>서울시 종로구 종로1길 50 더케이트윈타워A동</t>
  </si>
  <si>
    <t>www.maeil.com</t>
  </si>
  <si>
    <t>02-2127-2113</t>
  </si>
  <si>
    <t>02-3675-6292</t>
  </si>
  <si>
    <t>(주) 유진로봇</t>
  </si>
  <si>
    <t>Yujin Robot Co., Ltd.</t>
  </si>
  <si>
    <t>박성주</t>
  </si>
  <si>
    <t>인천광역시 연수구 하모니로187번길 33 송도동</t>
  </si>
  <si>
    <t>www.yujinrobot.com</t>
  </si>
  <si>
    <t>032-550-2304</t>
  </si>
  <si>
    <t>02-2026-1440</t>
  </si>
  <si>
    <t>미원화학(주)</t>
  </si>
  <si>
    <t>MIWON CHEMICALS CO., LTD.</t>
  </si>
  <si>
    <t>정규식</t>
  </si>
  <si>
    <t>울산광역시 남구  장생포로 247</t>
  </si>
  <si>
    <t>www.miwonchemicals.com</t>
  </si>
  <si>
    <t>031-479-9200</t>
  </si>
  <si>
    <t>(주)위메이드</t>
  </si>
  <si>
    <t>Wemade Co., Ltd.</t>
  </si>
  <si>
    <t>장현국</t>
  </si>
  <si>
    <t>경기도 성남시 분당구 대왕판교로 644번길 49 (삼평동 코리아벤처타운 업무시설비블럭 아이레보타워)</t>
  </si>
  <si>
    <t>corp.wemade.com</t>
  </si>
  <si>
    <t>02-3709-2000</t>
  </si>
  <si>
    <t>02-3709-2100</t>
  </si>
  <si>
    <t>한일시멘트(주)</t>
  </si>
  <si>
    <t>HANILCEMENTCO.,LTD.</t>
  </si>
  <si>
    <t>전근식</t>
  </si>
  <si>
    <t>www.hanilcement.com</t>
  </si>
  <si>
    <t>02-531-7000</t>
  </si>
  <si>
    <t>02-531-7117</t>
  </si>
  <si>
    <t>한올바이오파마(주)</t>
  </si>
  <si>
    <t>HANALL BIOPHARMA CO.,LTD</t>
  </si>
  <si>
    <t>박승국,정승원(공동대표이사)</t>
  </si>
  <si>
    <t>대전광역시 대덕구  상서당1길 43</t>
  </si>
  <si>
    <t>www.hanall.co.kr</t>
  </si>
  <si>
    <t>042-932-5997</t>
  </si>
  <si>
    <t>글로본(주)</t>
  </si>
  <si>
    <t>GLOBON CO., LTD.</t>
  </si>
  <si>
    <t>한상호</t>
  </si>
  <si>
    <t>서울특별시 강남구 도산대로 331 -</t>
  </si>
  <si>
    <t>www.globon.co.kr</t>
  </si>
  <si>
    <t>02-6934-0800</t>
  </si>
  <si>
    <t>02-6934-0801</t>
  </si>
  <si>
    <t>에이치에스디엔진(주)</t>
  </si>
  <si>
    <t>HSD Engine Co., Ltd.</t>
  </si>
  <si>
    <t>고영열</t>
  </si>
  <si>
    <t>경상남도 창원시 성산구 공단로 67 (신촌동)</t>
  </si>
  <si>
    <t>www.hsdengine.com</t>
  </si>
  <si>
    <t>055-260-6000</t>
  </si>
  <si>
    <t>055-260-6899</t>
  </si>
  <si>
    <t>(주)메지온</t>
  </si>
  <si>
    <t>Mezzion Pharma Co., Ltd.</t>
  </si>
  <si>
    <t>박동현</t>
  </si>
  <si>
    <t>서울특별시 강남구 삼성로 570 석천빌딩 7층</t>
  </si>
  <si>
    <t>www.mezzion.co.kr</t>
  </si>
  <si>
    <t>02-560-8000</t>
  </si>
  <si>
    <t>02-566-6517</t>
  </si>
  <si>
    <t>(주)하이소닉</t>
  </si>
  <si>
    <t>HYSONIC Co., Ltd.</t>
  </si>
  <si>
    <t>박광제</t>
  </si>
  <si>
    <t>경기도 안산시 상록구  해안로 705 경기테크노파크 RIT센터 5층</t>
  </si>
  <si>
    <t>www.hysonic.com</t>
  </si>
  <si>
    <t>031-8040-0500</t>
  </si>
  <si>
    <t>031-8084-9633</t>
  </si>
  <si>
    <t>(주)사람인에이치알</t>
  </si>
  <si>
    <t>SaraminHR Co., Ltd.</t>
  </si>
  <si>
    <t>김용환</t>
  </si>
  <si>
    <t>서울특별시 구로구  디지털로34길 43 코오롱싸이언스밸리1차 201호</t>
  </si>
  <si>
    <t>www.saramin.co.kr</t>
  </si>
  <si>
    <t>02-2025-4733</t>
  </si>
  <si>
    <t>02-6937-0035</t>
  </si>
  <si>
    <t>중소기업은행</t>
  </si>
  <si>
    <t>INDUSTRIAL BANK OF KOREA</t>
  </si>
  <si>
    <t>윤종원</t>
  </si>
  <si>
    <t>서울특별시 중구 을지로 79 중소기업은행본점</t>
  </si>
  <si>
    <t>www.kiupbank.co.kr</t>
  </si>
  <si>
    <t>02-729-6114</t>
  </si>
  <si>
    <t>02-729-7105</t>
  </si>
  <si>
    <t>KPX홀딩스(주)</t>
  </si>
  <si>
    <t>KPX HOLDINGS CO., LTD.</t>
  </si>
  <si>
    <t>양준영</t>
  </si>
  <si>
    <t>서울특별시 마포구  마포대로 137 KPX빌딩 19층</t>
  </si>
  <si>
    <t>www.kpxholdings.com</t>
  </si>
  <si>
    <t>02-2014-4150</t>
  </si>
  <si>
    <t>02-313-3434</t>
  </si>
  <si>
    <t>(주)강원에너지</t>
  </si>
  <si>
    <t>KANGWON ENERGY Co., Ltd.</t>
  </si>
  <si>
    <t>이인환</t>
  </si>
  <si>
    <t>전라북도 군산시 자유무역1길 60 웰크론강원 510-9, 510-10, 510-12</t>
  </si>
  <si>
    <t>kwb21.com</t>
  </si>
  <si>
    <t>031-358-7683</t>
  </si>
  <si>
    <t>02-20174611</t>
  </si>
  <si>
    <t>(주)코아시아</t>
  </si>
  <si>
    <t>CoAsia Corporation</t>
  </si>
  <si>
    <t>이희준,위종묵(각자 대표이사)</t>
  </si>
  <si>
    <t>인천광역시 남동구  남동서로 193 (주)비에스이홀딩스</t>
  </si>
  <si>
    <t>www.coasiacorp.co.kr</t>
  </si>
  <si>
    <t>02-6985-6099</t>
  </si>
  <si>
    <t>02-400-2521</t>
  </si>
  <si>
    <t>(주)대웅제약</t>
  </si>
  <si>
    <t>DAEWOONG PHARMA</t>
  </si>
  <si>
    <t>전승호, 이창재</t>
  </si>
  <si>
    <t>경기도 화성시 향남읍 제약공단4길 35-14 -</t>
  </si>
  <si>
    <t>www.daewoong.co.kr</t>
  </si>
  <si>
    <t>02-550-8800</t>
  </si>
  <si>
    <t>02-2059-1690</t>
  </si>
  <si>
    <t>(주)인피니트헬스케어</t>
  </si>
  <si>
    <t>INFINITT Healthcare Co., Ltd.</t>
  </si>
  <si>
    <t>홍기태,김동욱</t>
  </si>
  <si>
    <t>서울특별시 구로구  디지털로34길 27 대륭포스트타워3차 12층</t>
  </si>
  <si>
    <t>infinitt.com</t>
  </si>
  <si>
    <t>02-2194-1600</t>
  </si>
  <si>
    <t>02-2194-1699</t>
  </si>
  <si>
    <t>(주)국보디자인</t>
  </si>
  <si>
    <t>KUKBO DESIGN</t>
  </si>
  <si>
    <t>황창연, 이영준 (각자 대표이사)</t>
  </si>
  <si>
    <t>서울 마포구 서교동 477-22</t>
  </si>
  <si>
    <t>www.ikukbo.com</t>
  </si>
  <si>
    <t>(02)738-2700</t>
  </si>
  <si>
    <t>02-736-1006</t>
  </si>
  <si>
    <t>SBS미디어홀딩스(주)</t>
  </si>
  <si>
    <t>SBS Media Holdings</t>
  </si>
  <si>
    <t>신경렬</t>
  </si>
  <si>
    <t>www.sbsmedia.co.kr</t>
  </si>
  <si>
    <t>02-2113-5599</t>
  </si>
  <si>
    <t>02-2113-5429</t>
  </si>
  <si>
    <t>케이비캐피탈(주)</t>
  </si>
  <si>
    <t>KB CAPITAL CO,. LTD</t>
  </si>
  <si>
    <t>황수남</t>
  </si>
  <si>
    <t>경기도 수원시 팔달구  효원로  295</t>
  </si>
  <si>
    <t>www.kbcapital.co.kr</t>
  </si>
  <si>
    <t>02-1544-1200</t>
  </si>
  <si>
    <t>031-220-8188</t>
  </si>
  <si>
    <t>(주)우양</t>
  </si>
  <si>
    <t>WOOYANG  Co., Ltd.</t>
  </si>
  <si>
    <t>이구열</t>
  </si>
  <si>
    <t>충청남도 서천군 장항읍 장산로 357</t>
  </si>
  <si>
    <t>foodkorea.com</t>
  </si>
  <si>
    <t>041-956-7171</t>
  </si>
  <si>
    <t>041-956-7170</t>
  </si>
  <si>
    <t>(주)나노</t>
  </si>
  <si>
    <t>NANO. Co., Ltd.</t>
  </si>
  <si>
    <t>신동우</t>
  </si>
  <si>
    <t>경상북도 상주시 청리면 마공공단로 60 -</t>
  </si>
  <si>
    <t>nanoin.com</t>
  </si>
  <si>
    <t>http://www.nanoin.com/</t>
  </si>
  <si>
    <t>054-533-5887</t>
  </si>
  <si>
    <t>054-534-5884</t>
  </si>
  <si>
    <t>(주)팬스타엔터프라이즈</t>
  </si>
  <si>
    <t>Panstar Enterprise Co., Ltd.</t>
  </si>
  <si>
    <t>김현겸, 최영학 각자대표</t>
  </si>
  <si>
    <t>부산광역시 중구 해관로 30 팬스타크루즈프라자</t>
  </si>
  <si>
    <t>www.heshbon.com</t>
  </si>
  <si>
    <t>000-1577-3520</t>
  </si>
  <si>
    <t>032-585-3535</t>
  </si>
  <si>
    <t>(주)지투알</t>
  </si>
  <si>
    <t>GⅡR Inc.</t>
  </si>
  <si>
    <t>정성수</t>
  </si>
  <si>
    <t>서울특별시 마포구  마포대로 155 LG마포B/D15F</t>
  </si>
  <si>
    <t>www.g2rgroup.com/korean/main/main.asp</t>
  </si>
  <si>
    <t>02-705-2173</t>
  </si>
  <si>
    <t>02)786-1997</t>
  </si>
  <si>
    <t>새론오토모티브(주)</t>
  </si>
  <si>
    <t>SAERONAUTOMOTIVE CORPORRATION</t>
  </si>
  <si>
    <t>정경호, 이시이 야스지</t>
  </si>
  <si>
    <t>충청남도 천안시 동남구 병천면 가전5길 133</t>
  </si>
  <si>
    <t>www.saeronauto.co.kr</t>
  </si>
  <si>
    <t>041-560-4114</t>
  </si>
  <si>
    <t>041-560-9219</t>
  </si>
  <si>
    <t>(주)한화</t>
  </si>
  <si>
    <t>HANWHA CORP</t>
  </si>
  <si>
    <t>금춘수, 옥경석, 김승모, 김맹윤</t>
  </si>
  <si>
    <t>서울특별시 중구  청계천로 86 24층</t>
  </si>
  <si>
    <t>www.hanwhacorp.co.kr</t>
  </si>
  <si>
    <t>02-729-1114</t>
  </si>
  <si>
    <t>0505-730-3333</t>
  </si>
  <si>
    <t>(주)더블유아이</t>
  </si>
  <si>
    <t>WI Co.,Ltd.</t>
  </si>
  <si>
    <t>변익성(단독대표)</t>
  </si>
  <si>
    <t>충청남도 천안시 서북구 직산읍 4산단7로 17-15 -</t>
  </si>
  <si>
    <t>www.at-tech.co.kr</t>
  </si>
  <si>
    <t>041-582-5700</t>
  </si>
  <si>
    <t>031-378-5760</t>
  </si>
  <si>
    <t>인지컨트롤스(주)</t>
  </si>
  <si>
    <t>INZI CONTROLS CO.,LTD</t>
  </si>
  <si>
    <t>대표이사 정구용, 대표이사 김양수</t>
  </si>
  <si>
    <t>경기도 시흥시  군자천로 171 (정왕동, 시화공단2다504)</t>
  </si>
  <si>
    <t>www.inzi.co.kr</t>
  </si>
  <si>
    <t>031-496-1725</t>
  </si>
  <si>
    <t>031-499-8760</t>
  </si>
  <si>
    <t>명문제약(주)</t>
  </si>
  <si>
    <t>MYUNGMOON PHARM CO.,LTD</t>
  </si>
  <si>
    <t>배철한</t>
  </si>
  <si>
    <t>경기도 화성시  향남읍 제약공단2길 26</t>
  </si>
  <si>
    <t>www.mmpharm.co.kr</t>
  </si>
  <si>
    <t>031-350-4000</t>
  </si>
  <si>
    <t>02-572-5193</t>
  </si>
  <si>
    <t>(주)주연테크</t>
  </si>
  <si>
    <t>JOOYONTECH CO.,LTD.</t>
  </si>
  <si>
    <t>김희라</t>
  </si>
  <si>
    <t>서울특별시 강서구 양천로 583 B동 505호(염창동,우림블루나인)</t>
  </si>
  <si>
    <t>www.jooyon.co.kr</t>
  </si>
  <si>
    <t>02-2122-1000</t>
  </si>
  <si>
    <t>02-6939-8362</t>
  </si>
  <si>
    <t>(주)녹원씨엔아이</t>
  </si>
  <si>
    <t>Nokwon Commercials &amp; Industries, Inc.</t>
  </si>
  <si>
    <t>김성우</t>
  </si>
  <si>
    <t>경기도 파주시 신촌2로 1 (주)녹원씨엔아이</t>
  </si>
  <si>
    <t>www.nokwonci.co.kr</t>
  </si>
  <si>
    <t>02-2025-6500</t>
  </si>
  <si>
    <t>02-2025-6511</t>
  </si>
  <si>
    <t>아미코젠(주)</t>
  </si>
  <si>
    <t>Amicogen, Inc.</t>
  </si>
  <si>
    <t>신용철</t>
  </si>
  <si>
    <t>경상남도 진주시 문산읍 월아산로950번길 14-10 아미코젠 문산 1공장</t>
  </si>
  <si>
    <t>www.amicogen.com</t>
  </si>
  <si>
    <t>055-759-6161</t>
  </si>
  <si>
    <t>(주)서진오토모티브</t>
  </si>
  <si>
    <t>Seojin Automotive Co.,Ltd.</t>
  </si>
  <si>
    <t>김성철</t>
  </si>
  <si>
    <t>경기도 시흥시 공단1대로 313</t>
  </si>
  <si>
    <t>www.secoautomotive.com</t>
  </si>
  <si>
    <t>031-496-1500</t>
  </si>
  <si>
    <t>031-499-7761</t>
  </si>
  <si>
    <t>(주)특수건설</t>
  </si>
  <si>
    <t>TuksuConstruction</t>
  </si>
  <si>
    <t>김중헌, 김도헌 (각자 대표이사)</t>
  </si>
  <si>
    <t>서울특별시 서초구 서운로 7 -</t>
  </si>
  <si>
    <t>www.tuksu.co.kr</t>
  </si>
  <si>
    <t>02-590-6400</t>
  </si>
  <si>
    <t>02-590-6440</t>
  </si>
  <si>
    <t>우양에이치씨(주)</t>
  </si>
  <si>
    <t>WOOYANG HC CO., LTD</t>
  </si>
  <si>
    <t>김진태</t>
  </si>
  <si>
    <t>경기도 평택시  포승읍 포승공단로118번길 88</t>
  </si>
  <si>
    <t>www.wooyang.co.kr</t>
  </si>
  <si>
    <t>031-680-9300</t>
  </si>
  <si>
    <t>031-686-9310</t>
  </si>
  <si>
    <t>(주)에이팩트</t>
  </si>
  <si>
    <t>APACT Co., Ltd.</t>
  </si>
  <si>
    <t>이성동</t>
  </si>
  <si>
    <t>경기도 안성시 일죽면 서동대로 7280-26</t>
  </si>
  <si>
    <t>www.apact.co.kr</t>
  </si>
  <si>
    <t>031-8046-1700</t>
  </si>
  <si>
    <t>031-8046-1703</t>
  </si>
  <si>
    <t>(주)경농</t>
  </si>
  <si>
    <t>KYUNGNONG CORPORATION</t>
  </si>
  <si>
    <t>이병만,이용진</t>
  </si>
  <si>
    <t>서울특별시 서초구 강남대로39길 15-10한라비발디스튜디오193</t>
  </si>
  <si>
    <t>www.knco.co.kr</t>
  </si>
  <si>
    <t>02-3488-5800</t>
  </si>
  <si>
    <t>02-3488-5933</t>
  </si>
  <si>
    <t>한솔테크닉스(주)</t>
  </si>
  <si>
    <t>Hansol Technics Co., Ltd</t>
  </si>
  <si>
    <t>박현순</t>
  </si>
  <si>
    <t>서울특별시 중구 을지로 100</t>
  </si>
  <si>
    <t>www.hansoltechnics.com</t>
  </si>
  <si>
    <t>02-3287-7903</t>
  </si>
  <si>
    <t>043-536-8105</t>
  </si>
  <si>
    <t>(주)엘엠에스</t>
  </si>
  <si>
    <t>LMS Co.,Ltd.</t>
  </si>
  <si>
    <t>조성민</t>
  </si>
  <si>
    <t>경기도 평택시 진위면 진위산단로 53-73</t>
  </si>
  <si>
    <t>www.lgskorea.com</t>
  </si>
  <si>
    <t>031-421-2345</t>
  </si>
  <si>
    <t>031-421-6446</t>
  </si>
  <si>
    <t>(주)세이브존아이앤씨</t>
  </si>
  <si>
    <t>SAVEZONE I&amp;C Corp.</t>
  </si>
  <si>
    <t>김현동</t>
  </si>
  <si>
    <t>서울특별시 노원구  한글비석로 57 (하계동)</t>
  </si>
  <si>
    <t>www.savezone.co.kr</t>
  </si>
  <si>
    <t>032-320-9032</t>
  </si>
  <si>
    <t>031-930-9020</t>
  </si>
  <si>
    <t>(주)고려시멘트</t>
  </si>
  <si>
    <t>KOREA CEMENT co., Ltd.</t>
  </si>
  <si>
    <t>구희택</t>
  </si>
  <si>
    <t>전라남도 장성군 장성읍 영천로 35 고려시멘트</t>
  </si>
  <si>
    <t>koreacement.co.kr</t>
  </si>
  <si>
    <t>061-390-6575</t>
  </si>
  <si>
    <t>(주)엘엑스하우시스</t>
  </si>
  <si>
    <t>LX HAUSYS, LTD.</t>
  </si>
  <si>
    <t>강계웅, 강인식</t>
  </si>
  <si>
    <t>서울특별시 중구 후암로 98 LG서울역빌딩</t>
  </si>
  <si>
    <t>www.lxhausys.com</t>
  </si>
  <si>
    <t>080-005-4000</t>
  </si>
  <si>
    <t>6930-1339</t>
  </si>
  <si>
    <t>(주)GS</t>
  </si>
  <si>
    <t>GS Holdings</t>
  </si>
  <si>
    <t>허태수, 홍순기 (각자 대표이사)</t>
  </si>
  <si>
    <t>서울특별시 강남구 논현로 508</t>
  </si>
  <si>
    <t>02-2005-8180</t>
  </si>
  <si>
    <t>메디앙스(주)</t>
  </si>
  <si>
    <t>Medience Co., LTD.</t>
  </si>
  <si>
    <t>박수찬</t>
  </si>
  <si>
    <t>서울특별시 강남구 논현로64길 4 5층~6층</t>
  </si>
  <si>
    <t>www.medience.co.kr</t>
  </si>
  <si>
    <t>02-6283-6790</t>
  </si>
  <si>
    <t>02-6283-6898</t>
  </si>
  <si>
    <t>(주)에이프로</t>
  </si>
  <si>
    <t>APRO Co., LTD</t>
  </si>
  <si>
    <t>임종현</t>
  </si>
  <si>
    <t>경기도 군포시 엘에스로115번길 60 에이프로테크노피아빌딩</t>
  </si>
  <si>
    <t>www.aproele.com</t>
  </si>
  <si>
    <t>031-441-4001</t>
  </si>
  <si>
    <t>031-477-4020</t>
  </si>
  <si>
    <t>오가닉티코스메틱스홀딩스컴퍼니리미티드</t>
  </si>
  <si>
    <t>ORGANIC TEA COSMETICS HOLDINGS COMPANY LIMITED</t>
  </si>
  <si>
    <t>채정망</t>
  </si>
  <si>
    <t>11 Wing Wo Street, Central, HONG KONG Unit 1, 9/F, Wo Hing Commercial Building</t>
  </si>
  <si>
    <t>86-599-8508611</t>
  </si>
  <si>
    <t>금호타이어(주)</t>
  </si>
  <si>
    <t>KUMHO TIRE CO., INC.</t>
  </si>
  <si>
    <t>정일택</t>
  </si>
  <si>
    <t>광주광역시 광산구  어등대로 658</t>
  </si>
  <si>
    <t>www.kumhotire.co.kr</t>
  </si>
  <si>
    <t>02-6303-8114</t>
  </si>
  <si>
    <t>02-6303-8159</t>
  </si>
  <si>
    <t>(주)한농화성</t>
  </si>
  <si>
    <t>HANNONG CHEMICALS INC</t>
  </si>
  <si>
    <t>김응상, 경상호 (각자대표)</t>
  </si>
  <si>
    <t>전라북도 군산시  외항1길 24 (소룡동,0)</t>
  </si>
  <si>
    <t>hannong.koreasme.com</t>
  </si>
  <si>
    <t>063-462-2455</t>
  </si>
  <si>
    <t>063-461-5569</t>
  </si>
  <si>
    <t>하나금융14호기업인수목적 주식회사</t>
  </si>
  <si>
    <t>Hana Financial Fourteen Special Purpose Acquisition Company</t>
  </si>
  <si>
    <t>홍지헌</t>
  </si>
  <si>
    <t>02-3771-3254</t>
  </si>
  <si>
    <t>(주)웰크론한텍</t>
  </si>
  <si>
    <t>WELCRON HANTEC CO.,LTD.</t>
  </si>
  <si>
    <t>이영규, 이기창, 이영식</t>
  </si>
  <si>
    <t>경기도 화성시  향남읍 발안공단로 92-36</t>
  </si>
  <si>
    <t>www.welcronhantec.co.kr</t>
  </si>
  <si>
    <t>http://www.welcronhantec.co.kr/html/main.asp</t>
  </si>
  <si>
    <t>031-350-8900</t>
  </si>
  <si>
    <t>02-854-1681</t>
  </si>
  <si>
    <t>현대글로비스(주)</t>
  </si>
  <si>
    <t>HYUNDAI GLOVIS Co., LTD.</t>
  </si>
  <si>
    <t>서울특별시 성동구 왕십리로 83-21 -</t>
  </si>
  <si>
    <t>www.glovis.net</t>
  </si>
  <si>
    <t>02-6191-9114</t>
  </si>
  <si>
    <t>02-6191-8177</t>
  </si>
  <si>
    <t>이성씨엔아이(주)</t>
  </si>
  <si>
    <t>IHSUNGCNI CO.,LTD.</t>
  </si>
  <si>
    <t>박기선</t>
  </si>
  <si>
    <t>부산광역시 기장군 기장읍 청강로 58</t>
  </si>
  <si>
    <t>www.iscni.co.kr/</t>
  </si>
  <si>
    <t>051-724-8031</t>
  </si>
  <si>
    <t>051-724-7731</t>
  </si>
  <si>
    <t>교보9호기업인수목적 주식회사</t>
  </si>
  <si>
    <t>Kyobo 9 Special Purpose Acquisition  Company</t>
  </si>
  <si>
    <t>양규응</t>
  </si>
  <si>
    <t>02-3771-9284</t>
  </si>
  <si>
    <t>교보10호기업인수목적 주식회사</t>
  </si>
  <si>
    <t>Kyobo 10 Special Purpose Acquisition Company</t>
  </si>
  <si>
    <t>박상연</t>
  </si>
  <si>
    <t>서울특별시 영등포구 의사당대로 97 교보증권 빌딩 17층</t>
  </si>
  <si>
    <t>02-3771-9125</t>
  </si>
  <si>
    <t>(주)프리젠</t>
  </si>
  <si>
    <t>PREGEN INC.</t>
  </si>
  <si>
    <t>박완제</t>
  </si>
  <si>
    <t>경상북도 경주시 건천읍 용명공단길 173-8 (용명리)</t>
  </si>
  <si>
    <t>smecs.kr</t>
  </si>
  <si>
    <t>043-879-7000</t>
  </si>
  <si>
    <t>(주)화신정공</t>
  </si>
  <si>
    <t>HWASHIN PRECISION CO., LTD.</t>
  </si>
  <si>
    <t>정 서 진</t>
  </si>
  <si>
    <t>경상북도 영천시  도남공단3길 96</t>
  </si>
  <si>
    <t>hsp.hwashin.co.kr</t>
  </si>
  <si>
    <t>054-330-5151</t>
  </si>
  <si>
    <t>054-331-7568</t>
  </si>
  <si>
    <t>(주)LG화학</t>
  </si>
  <si>
    <t>LG CHEM LTD</t>
  </si>
  <si>
    <t>신학철</t>
  </si>
  <si>
    <t>서울특별시 영등포구  여의대로 128</t>
  </si>
  <si>
    <t>www.lgchem.com</t>
  </si>
  <si>
    <t>02-3777-1114</t>
  </si>
  <si>
    <t>02-3773-7813</t>
  </si>
  <si>
    <t>(주)전북은행</t>
  </si>
  <si>
    <t>THE JEONBUK BANK LTD</t>
  </si>
  <si>
    <t>서한국</t>
  </si>
  <si>
    <t>전라북도 전주시 덕진구 백제대로 566 (금암동, 전북은행빌딩)</t>
  </si>
  <si>
    <t>www.jbbank.co.kr</t>
  </si>
  <si>
    <t>063-250-7114</t>
  </si>
  <si>
    <t>063-250-7161</t>
  </si>
  <si>
    <t>(주)이마트</t>
  </si>
  <si>
    <t>E-MART Inc.</t>
  </si>
  <si>
    <t>강희석</t>
  </si>
  <si>
    <t>서울특별시 성동구  뚝섬로 377</t>
  </si>
  <si>
    <t>emartcompany.com/ko/main.do</t>
  </si>
  <si>
    <t>http://emartcompany.com/ko/investor/governance_01.do</t>
  </si>
  <si>
    <t>02-380-5678</t>
  </si>
  <si>
    <t>02-380-9339</t>
  </si>
  <si>
    <t>삼성엔지니어링(주)</t>
  </si>
  <si>
    <t>SAMSUNG ENGINEERING CO.,LTD</t>
  </si>
  <si>
    <t>최성안</t>
  </si>
  <si>
    <t>서울특별시 강동구 상일동 500 삼성 GEC</t>
  </si>
  <si>
    <t>www.samsungengineering.co.kr</t>
  </si>
  <si>
    <t>02-2053-3000</t>
  </si>
  <si>
    <t>02-3458-4090</t>
  </si>
  <si>
    <t>롯데제과(주)</t>
  </si>
  <si>
    <t>LOTTE CONFECTIONERY CO.,LTD</t>
  </si>
  <si>
    <t>신동빈, 이영구</t>
  </si>
  <si>
    <t>서울특별시 영등포구 양평로21길 10</t>
  </si>
  <si>
    <t>www.lotteconf.co.kr/</t>
  </si>
  <si>
    <t>www.lotteconf.co.kr/invest/ir</t>
  </si>
  <si>
    <t>02-2670-6302</t>
  </si>
  <si>
    <t>02-6672-6600</t>
  </si>
  <si>
    <t>화일약품(주)</t>
  </si>
  <si>
    <t>HWAIL PHARM. CO., LTD</t>
  </si>
  <si>
    <t>조중명, 조경숙(각자대표)</t>
  </si>
  <si>
    <t>경기도 화성시 향남읍 제약공단3길 57</t>
  </si>
  <si>
    <t>www.hwail.com</t>
  </si>
  <si>
    <t>031-628-3520</t>
  </si>
  <si>
    <t>02)561-4897</t>
  </si>
  <si>
    <t>(주)대명소노시즌</t>
  </si>
  <si>
    <t>DAEMYUNG SONOSEASON CO.,LTD.</t>
  </si>
  <si>
    <t>김범철</t>
  </si>
  <si>
    <t>강원도 홍천군 서면 한치골길 262</t>
  </si>
  <si>
    <t>sonoseason.com</t>
  </si>
  <si>
    <t>02-2222-7500</t>
  </si>
  <si>
    <t>(주)초록뱀미디어</t>
  </si>
  <si>
    <t>CHOROKBAEM MEDIA CO.,LTD.</t>
  </si>
  <si>
    <t>김상헌,최진욱 (각자대표이사)</t>
  </si>
  <si>
    <t>서울특별시 강남구 도산대로 414 14층(청담동, 한성청담빌딩)</t>
  </si>
  <si>
    <t>www.chorokbaem.com</t>
  </si>
  <si>
    <t>02-6925-7000</t>
  </si>
  <si>
    <t>02-545-0456</t>
  </si>
  <si>
    <t>삼성바이오로직스(주)</t>
  </si>
  <si>
    <t>SAMSUNG BIOLOGICS CO.,LTD.</t>
  </si>
  <si>
    <t>임존종보 (Rim John Chongbo)</t>
  </si>
  <si>
    <t>인천광역시 연수구 송도바이오대로 300</t>
  </si>
  <si>
    <t>www.samsungbiologics.com</t>
  </si>
  <si>
    <t>032-455-3114</t>
  </si>
  <si>
    <t>032-455-3825</t>
  </si>
  <si>
    <t>(주)인스코비</t>
  </si>
  <si>
    <t>Inscobee, Inc</t>
  </si>
  <si>
    <t>유인수, 구자갑 (각자 대표이사)</t>
  </si>
  <si>
    <t>서울특별시 금천구  디지털로9길 47 (가산동, 한신아이티타워2차306-2호)</t>
  </si>
  <si>
    <t>www.inscobee.com</t>
  </si>
  <si>
    <t>070-7510-3448</t>
  </si>
  <si>
    <t>02-544-9641</t>
  </si>
  <si>
    <t>(주)유수홀딩스</t>
  </si>
  <si>
    <t>EUSU HOLDINGS CO., LTD.</t>
  </si>
  <si>
    <t>송영규</t>
  </si>
  <si>
    <t>서울특별시 영등포구 여의나루로 60 9층 (여의도동, 포스트타워)</t>
  </si>
  <si>
    <t>www.eusu-holdings.com</t>
  </si>
  <si>
    <t>02-6716-3000</t>
  </si>
  <si>
    <t>3770-6742</t>
  </si>
  <si>
    <t>주식회사 코람코에너지플러스위탁관리부동산투자회사</t>
  </si>
  <si>
    <t>KORAMCO ENERGY PLUS REIT Co., Ltd.</t>
  </si>
  <si>
    <t>이성균</t>
  </si>
  <si>
    <t>서울특별시 강남구 삼성로 511, 4층(삼성동, 골든타워)</t>
  </si>
  <si>
    <t>www.koramcoenergyplus.co.kr</t>
  </si>
  <si>
    <t>02-787-0000</t>
  </si>
  <si>
    <t>0502-307-7621</t>
  </si>
  <si>
    <t>(주)제낙스</t>
  </si>
  <si>
    <t>JENAX Inc.</t>
  </si>
  <si>
    <t>정덕채</t>
  </si>
  <si>
    <t>경상남도 김해시 생림면 생림대로928번길 10-58 -</t>
  </si>
  <si>
    <t>jenaxinc.com</t>
  </si>
  <si>
    <t>051-804-6500</t>
  </si>
  <si>
    <t>051-803-4400</t>
  </si>
  <si>
    <t>아이텍주식회사</t>
  </si>
  <si>
    <t>ITEK, Inc.</t>
  </si>
  <si>
    <t>이장혁</t>
  </si>
  <si>
    <t>경기도 화성시 동탄면 동탄산단4길 9-15 -</t>
  </si>
  <si>
    <t>www.iteksemi.com</t>
  </si>
  <si>
    <t>031-436-2302</t>
  </si>
  <si>
    <t>031-8077-1588</t>
  </si>
  <si>
    <t>(주)동양고속</t>
  </si>
  <si>
    <t>DONGYANG EXPRESS CORP.</t>
  </si>
  <si>
    <t>백남근</t>
  </si>
  <si>
    <t>경기도 안양시 동안구 흥안대로 67</t>
  </si>
  <si>
    <t>www.dyexpress.co.kr</t>
  </si>
  <si>
    <t>02-535-3111</t>
  </si>
  <si>
    <t>02-536-6725</t>
  </si>
  <si>
    <t>성우테크론(주)</t>
  </si>
  <si>
    <t>SUNGWOO TECHRON COMPANY</t>
  </si>
  <si>
    <t>박찬홍</t>
  </si>
  <si>
    <t>경남 창원시 성산구 성주동 24-6</t>
  </si>
  <si>
    <t>www.swmv.co.kr</t>
  </si>
  <si>
    <t>055-279-8420</t>
  </si>
  <si>
    <t>055)297-6510</t>
  </si>
  <si>
    <t>(주)엠플러스</t>
  </si>
  <si>
    <t>mPlus Corp</t>
  </si>
  <si>
    <t>김종성</t>
  </si>
  <si>
    <t>충청북도 청주시 흥덕구 옥산면 옥산산단로 27 엠플러스 사옥</t>
  </si>
  <si>
    <t>www.mplusi.co.kr</t>
  </si>
  <si>
    <t>043-272-7079</t>
  </si>
  <si>
    <t>일동홀딩스(주)</t>
  </si>
  <si>
    <t>ILDONG HOLDINGS CO.,LTD</t>
  </si>
  <si>
    <t>박대창</t>
  </si>
  <si>
    <t>서울특별시 서초구  바우뫼로27길 2 일동제약빌딩</t>
  </si>
  <si>
    <t>www.ildong.com</t>
  </si>
  <si>
    <t>02-526-3114</t>
  </si>
  <si>
    <t>주식회사 삼양패키징</t>
  </si>
  <si>
    <t>SAMYANG PACKAGING CORPORATION</t>
  </si>
  <si>
    <t>조덕희</t>
  </si>
  <si>
    <t>www.samyangpackaging.co.kr/</t>
  </si>
  <si>
    <t>02-740-7827</t>
  </si>
  <si>
    <t>02-740-7766</t>
  </si>
  <si>
    <t>(주)프로테옴텍</t>
  </si>
  <si>
    <t>PROTEOMETECH INC.</t>
  </si>
  <si>
    <t>임국진</t>
  </si>
  <si>
    <t>서울특별시 강서구 양천로 401 강서한강자이타워 A동 702호</t>
  </si>
  <si>
    <t>www.proteometech.com/</t>
  </si>
  <si>
    <t>02-6968-5277</t>
  </si>
  <si>
    <t>02-6442-8345</t>
  </si>
  <si>
    <t>(주)파나진</t>
  </si>
  <si>
    <t>PANAGENE Inc.</t>
  </si>
  <si>
    <t>김성기</t>
  </si>
  <si>
    <t>대전광역시 유성구  테크노10로 54</t>
  </si>
  <si>
    <t>www.panagene.com</t>
  </si>
  <si>
    <t>042-861-9295</t>
  </si>
  <si>
    <t>054-335-8100</t>
  </si>
  <si>
    <t>주식회사 휴럼</t>
  </si>
  <si>
    <t>Hurum Co., Ltd.</t>
  </si>
  <si>
    <t>김진석</t>
  </si>
  <si>
    <t>서울특별시 금천구 가산디지털2로 115 416호 (가산동, 대륭테크노타운 3차)</t>
  </si>
  <si>
    <t>hurum.co.kr</t>
  </si>
  <si>
    <t>02-3281-3688</t>
  </si>
  <si>
    <t>02-6004-6288</t>
  </si>
  <si>
    <t>(주)네온테크</t>
  </si>
  <si>
    <t>Neontech Co., Ltd.</t>
  </si>
  <si>
    <t>황성일</t>
  </si>
  <si>
    <t>경기도 안양시 동안구 부림로 146 네온테크 -</t>
  </si>
  <si>
    <t>02-369-3972</t>
  </si>
  <si>
    <t>비에이치아이주식회사</t>
  </si>
  <si>
    <t>BHI Co., LTD.</t>
  </si>
  <si>
    <t>우종인, 조원래 (각자 대표이사)</t>
  </si>
  <si>
    <t>경상남도 함안군  군북면 장백로 122</t>
  </si>
  <si>
    <t>www.bhi.co.kr</t>
  </si>
  <si>
    <t>055-585-3800</t>
  </si>
  <si>
    <t>055-585-3805</t>
  </si>
  <si>
    <t>현대차증권(주)</t>
  </si>
  <si>
    <t>HYUNDAI MOTOR SECURITIES CO.,LTD.</t>
  </si>
  <si>
    <t>최병철</t>
  </si>
  <si>
    <t>서울특별시 영등포구 국제금융로2길 28 현대차증권</t>
  </si>
  <si>
    <t>hmsec.com</t>
  </si>
  <si>
    <t>https://hmsec.com</t>
  </si>
  <si>
    <t>02-3787-2114</t>
  </si>
  <si>
    <t>02-782-0086</t>
  </si>
  <si>
    <t>(주)스페코</t>
  </si>
  <si>
    <t>Speco</t>
  </si>
  <si>
    <t>김재현</t>
  </si>
  <si>
    <t>서울특별시 강남구 학동로 171 삼익빌딩 7층</t>
  </si>
  <si>
    <t>www.speco.co.kr</t>
  </si>
  <si>
    <t>02-3498-3243</t>
  </si>
  <si>
    <t>02  -3462-3831</t>
  </si>
  <si>
    <t>(주)풍강</t>
  </si>
  <si>
    <t>PUNGKANGCO.,LTD</t>
  </si>
  <si>
    <t>김진용</t>
  </si>
  <si>
    <t>경기도 화성시  우정읍 남양만로 745</t>
  </si>
  <si>
    <t>www.pungkang.co.kr</t>
  </si>
  <si>
    <t>031-359-3600</t>
  </si>
  <si>
    <t>031-359-3650</t>
  </si>
  <si>
    <t>한국유나이티드제약(주)</t>
  </si>
  <si>
    <t>KOREA UNITED PHARM INC</t>
  </si>
  <si>
    <t>강덕영</t>
  </si>
  <si>
    <t>세종특별자치시 전동면 노장리 404-10</t>
  </si>
  <si>
    <t>www.kup.co.kr</t>
  </si>
  <si>
    <t>02  -516 -3041</t>
  </si>
  <si>
    <t>02-516-2878</t>
  </si>
  <si>
    <t>(주)아이씨케이</t>
  </si>
  <si>
    <t>ICK Co., Ltd.</t>
  </si>
  <si>
    <t>강수향</t>
  </si>
  <si>
    <t>대구광역시 달서구  호산동로7길 17</t>
  </si>
  <si>
    <t>www.cardnsoft.com</t>
  </si>
  <si>
    <t>053-592-3433</t>
  </si>
  <si>
    <t>053-592-3438</t>
  </si>
  <si>
    <t>(주)아세아텍</t>
  </si>
  <si>
    <t>ASIA TECHNOLOGY Co., Ltd.</t>
  </si>
  <si>
    <t>김신길</t>
  </si>
  <si>
    <t>대구 달성군 유가면 금리 168</t>
  </si>
  <si>
    <t>www.asiakor.com</t>
  </si>
  <si>
    <t>053-580-7777</t>
  </si>
  <si>
    <t>053.580.7700</t>
  </si>
  <si>
    <t>(주)코너스톤네트웍스</t>
  </si>
  <si>
    <t>Cornerstone Networks CO., LTD</t>
  </si>
  <si>
    <t>서진석</t>
  </si>
  <si>
    <t>경기도 성남시 중원구 사기막골로45번길 14 제19층 제에이-1902호(상대원동,성남우림라이온스밸리2차)</t>
  </si>
  <si>
    <t>www.ed.co.kr</t>
  </si>
  <si>
    <t>031 -730 -7332</t>
  </si>
  <si>
    <t>02-552-7302</t>
  </si>
  <si>
    <t>(주)센트럴인사이트</t>
  </si>
  <si>
    <t>CENTRAL INSIGHT.CO.,LTD</t>
  </si>
  <si>
    <t>김유영</t>
  </si>
  <si>
    <t>서울특별시 강남구 도산대로 318</t>
  </si>
  <si>
    <t>www.chunghocomnet.com</t>
  </si>
  <si>
    <t>02-3670-7700-2</t>
  </si>
  <si>
    <t>02)741-0880</t>
  </si>
  <si>
    <t>(주)비상교육</t>
  </si>
  <si>
    <t>VISANG EDUCATION INC</t>
  </si>
  <si>
    <t>양태회</t>
  </si>
  <si>
    <t>서울특별시 구로구 디지털로 33길 48 (구로동,대륭포스트타워7차19층)</t>
  </si>
  <si>
    <t>www.visang.com</t>
  </si>
  <si>
    <t>154-4055-4</t>
  </si>
  <si>
    <t>02-3443-2551</t>
  </si>
  <si>
    <t>에이치디씨영창 주식회사</t>
  </si>
  <si>
    <t>HDC YOUNGCHANG CO., LTD.</t>
  </si>
  <si>
    <t>김병철</t>
  </si>
  <si>
    <t>인천광역시 서구 봉수대로 196 (가좌동)</t>
  </si>
  <si>
    <t>www.ycpiano.co.kr</t>
  </si>
  <si>
    <t>032-570-1000</t>
  </si>
  <si>
    <t>032-576-2340</t>
  </si>
  <si>
    <t>성지건설(주)</t>
  </si>
  <si>
    <t>SUNGJEE CONSTRUCTION CO.,LTD</t>
  </si>
  <si>
    <t>전병우</t>
  </si>
  <si>
    <t>경기도 용인시 수지구 수지로296번길 51-9</t>
  </si>
  <si>
    <t>www.sungjee.com</t>
  </si>
  <si>
    <t>031-272-0972</t>
  </si>
  <si>
    <t>02-3270-7070</t>
  </si>
  <si>
    <t>에어부산 주식회사</t>
  </si>
  <si>
    <t>Air Busan Co., Ltd</t>
  </si>
  <si>
    <t>안병석</t>
  </si>
  <si>
    <t>부산광역시 강서구 유통단지1로57번가길 6</t>
  </si>
  <si>
    <t>www.airbusan.com</t>
  </si>
  <si>
    <t>1666-3060</t>
  </si>
  <si>
    <t>051-410-0849</t>
  </si>
  <si>
    <t>(주)신도리코</t>
  </si>
  <si>
    <t>SINDOH CO.,LTD</t>
  </si>
  <si>
    <t>박동안</t>
  </si>
  <si>
    <t>서울특별시 성동구  성수이로24길 3 (주)신도리코</t>
  </si>
  <si>
    <t>www.sindoh.com</t>
  </si>
  <si>
    <t>02-460-1114</t>
  </si>
  <si>
    <t>02-464-3194</t>
  </si>
  <si>
    <t>(주)양지사</t>
  </si>
  <si>
    <t>Yangjisa</t>
  </si>
  <si>
    <t>이현</t>
  </si>
  <si>
    <t>경기도 김포시 양촌읍 황금1로 131</t>
  </si>
  <si>
    <t>www.yangjisa.com</t>
  </si>
  <si>
    <t>02  -865 -0041</t>
  </si>
  <si>
    <t>031-996-0077</t>
  </si>
  <si>
    <t>(주)에스엠코어</t>
  </si>
  <si>
    <t>SMCore.Inc</t>
  </si>
  <si>
    <t>이응상</t>
  </si>
  <si>
    <t>서울특별시 마포구  마포대로 20 다보빌딩</t>
  </si>
  <si>
    <t>www.smck.com</t>
  </si>
  <si>
    <t>02-2090-9273</t>
  </si>
  <si>
    <t>02-2090-9386</t>
  </si>
  <si>
    <t>(주)피델릭스</t>
  </si>
  <si>
    <t>Fidelix Co., Ltd.</t>
  </si>
  <si>
    <t>안승한, 셰잉샤(Xie Yingxia)</t>
  </si>
  <si>
    <t>경기도 성남시 분당구 백현로 93(수내동, 후너스빌딩 6층)</t>
  </si>
  <si>
    <t>www.fidelix.co.kr</t>
  </si>
  <si>
    <t>031-785-3500</t>
  </si>
  <si>
    <t>031-785-3501</t>
  </si>
  <si>
    <t>(주)동진쎄미켐</t>
  </si>
  <si>
    <t>DONGJIN SEMICHEM CO., LTD.</t>
  </si>
  <si>
    <t>이부섭, 이준혁</t>
  </si>
  <si>
    <t>인천광역시 서구  백범로 644</t>
  </si>
  <si>
    <t>www.dongjin.com</t>
  </si>
  <si>
    <t>02-325-9451</t>
  </si>
  <si>
    <t>02-325-9459</t>
  </si>
  <si>
    <t>(주)메타랩스</t>
  </si>
  <si>
    <t>METALABS CO., LTD.</t>
  </si>
  <si>
    <t>유지헌</t>
  </si>
  <si>
    <t>서울특별시 강남구 언주로 428(역삼동)</t>
  </si>
  <si>
    <t>www.metalabs.co.kr</t>
  </si>
  <si>
    <t>02-2189-7700</t>
  </si>
  <si>
    <t>02-2189-7730</t>
  </si>
  <si>
    <t>코나아이(주)</t>
  </si>
  <si>
    <t>KONA I CO., LTD.</t>
  </si>
  <si>
    <t>조정일</t>
  </si>
  <si>
    <t>서울특별시 영등포구  은행로 3 익스콘벤처타워 8층</t>
  </si>
  <si>
    <t>www.konai.co.kr</t>
  </si>
  <si>
    <t>02-2168-7500</t>
  </si>
  <si>
    <t>02-2168-7516</t>
  </si>
  <si>
    <t>에스지에이 솔루션즈(주)</t>
  </si>
  <si>
    <t>SGA Solutions Co.,Ltd.</t>
  </si>
  <si>
    <t>최영철</t>
  </si>
  <si>
    <t>서울특별시 송파구 정의로8길 9 에이제이빌딩 6층</t>
  </si>
  <si>
    <t>sgasol.kr</t>
  </si>
  <si>
    <t>02-574-6856</t>
  </si>
  <si>
    <t>(주)신도기연</t>
  </si>
  <si>
    <t>Shindo Eng. Lab., Ltd.</t>
  </si>
  <si>
    <t>박웅기</t>
  </si>
  <si>
    <t>경기도 시흥시 마유로238번길 21</t>
  </si>
  <si>
    <t>www.lcd.co.kr</t>
  </si>
  <si>
    <t>031-434-5088</t>
  </si>
  <si>
    <t>0507-891-5699</t>
  </si>
  <si>
    <t>유니온머티리얼(주)</t>
  </si>
  <si>
    <t>Union Materials Corp.</t>
  </si>
  <si>
    <t>김진영, 이우선</t>
  </si>
  <si>
    <t>대구광역시 달서구  성서공단남로 151</t>
  </si>
  <si>
    <t>unionmaterials.com</t>
  </si>
  <si>
    <t>055-580-4135</t>
  </si>
  <si>
    <t>053-580-4111</t>
  </si>
  <si>
    <t>(주)뉴로스</t>
  </si>
  <si>
    <t>NEUROS Co., Ltd.</t>
  </si>
  <si>
    <t>김승우</t>
  </si>
  <si>
    <t>대전광역시 유성구 테크노2로 274 (탑립동)</t>
  </si>
  <si>
    <t>www.neuros.co.kr</t>
  </si>
  <si>
    <t>042-865-7300</t>
  </si>
  <si>
    <t>042-865-7307</t>
  </si>
  <si>
    <t>미래산업(주)</t>
  </si>
  <si>
    <t>MIRAE CORPORATION</t>
  </si>
  <si>
    <t>선종업</t>
  </si>
  <si>
    <t>충청남도 천안시 서북구 백석공단7로 65 (백석동)</t>
  </si>
  <si>
    <t>041-621-5070</t>
  </si>
  <si>
    <t>041)559-8789</t>
  </si>
  <si>
    <t>(주)잉크테크</t>
  </si>
  <si>
    <t>INKTEC CO., LTD.</t>
  </si>
  <si>
    <t>정광춘, 양종상(각자 대표)</t>
  </si>
  <si>
    <t>경기도 안산시 단원구 능안로 98-12잉크테크</t>
  </si>
  <si>
    <t>kr.inktec.com</t>
  </si>
  <si>
    <t>031-494-0001</t>
  </si>
  <si>
    <t>070-4170-4052</t>
  </si>
  <si>
    <t>(주)아우딘퓨쳐스</t>
  </si>
  <si>
    <t>Outin Futures Co., Ltd.</t>
  </si>
  <si>
    <t>최영욱</t>
  </si>
  <si>
    <t>서울특별시 강남구 테헤란로 508 해성2빌딩 (대치동, 해성2빌딩 15층)</t>
  </si>
  <si>
    <t>www.outinco.com</t>
  </si>
  <si>
    <t>02-571-2432</t>
  </si>
  <si>
    <t>02-553-8013</t>
  </si>
  <si>
    <t>비디아이(주)</t>
  </si>
  <si>
    <t>BDI Co., LTD.</t>
  </si>
  <si>
    <t>안승만</t>
  </si>
  <si>
    <t>경기도 화성시 팔탄면 서해로 1155</t>
  </si>
  <si>
    <t>www.bdindustry.co.kr/</t>
  </si>
  <si>
    <t>02-2082-8890</t>
  </si>
  <si>
    <t>02-2082-8896</t>
  </si>
  <si>
    <t>주식회사 솔루엠</t>
  </si>
  <si>
    <t>SOLUM CO., LTD.</t>
  </si>
  <si>
    <t>전성호</t>
  </si>
  <si>
    <t>경기도 용인시 기흥구 구성로 357, 에이동 6층(청덕동, 용인테크노벨리)</t>
  </si>
  <si>
    <t>www.solu-m.com</t>
  </si>
  <si>
    <t>1588-0502</t>
  </si>
  <si>
    <t>(주)모두투어네트워크</t>
  </si>
  <si>
    <t>MODETOURNETWORKINC.</t>
  </si>
  <si>
    <t>우종웅</t>
  </si>
  <si>
    <t>서울특별시 중구  을지로 16 프레지던트호텔 5층 모두투어네트워크</t>
  </si>
  <si>
    <t>www.modetour.co.kr</t>
  </si>
  <si>
    <t>02-728-8000</t>
  </si>
  <si>
    <t>02-2021-7803</t>
  </si>
  <si>
    <t>일진전기(주)</t>
  </si>
  <si>
    <t>ILJIN ELECTRIC CO.,LTD</t>
  </si>
  <si>
    <t>황수 (단독대표)</t>
  </si>
  <si>
    <t>경기도 화성시  만년로 905-17</t>
  </si>
  <si>
    <t>02-707-9781</t>
  </si>
  <si>
    <t>02-707-9778</t>
  </si>
  <si>
    <t>(주)코맥스</t>
  </si>
  <si>
    <t>COMMAX Co., Ltd.</t>
  </si>
  <si>
    <t>변우석</t>
  </si>
  <si>
    <t>경기도 성남시 중원구 둔촌대로 494</t>
  </si>
  <si>
    <t>www.commax.com</t>
  </si>
  <si>
    <t>031-739-3564</t>
  </si>
  <si>
    <t>031-731-8797</t>
  </si>
  <si>
    <t>(주)케이티알파</t>
  </si>
  <si>
    <t>kt alpha Co., Ltd.</t>
  </si>
  <si>
    <t>정기호</t>
  </si>
  <si>
    <t>서울특별시 동작구  보라매로5길 23 삼성보라매옴니타워</t>
  </si>
  <si>
    <t>www.ktalpha.com</t>
  </si>
  <si>
    <t>02-1588-5668</t>
  </si>
  <si>
    <t>02-3289-2060</t>
  </si>
  <si>
    <t>(주)디엔에이링크</t>
  </si>
  <si>
    <t>DNA LINK, INC.</t>
  </si>
  <si>
    <t>이종은</t>
  </si>
  <si>
    <t>서울특별시 서대문구 이화여대길 52 이화여자대학교 산학협력관2층 디엔에이링크</t>
  </si>
  <si>
    <t>www.dnalink.com</t>
  </si>
  <si>
    <t>02-3153-1500</t>
  </si>
  <si>
    <t>02-364-4778</t>
  </si>
  <si>
    <t>(주)씨엔티드림</t>
  </si>
  <si>
    <t>CNT Dream  CO. LTD.</t>
  </si>
  <si>
    <t>안태우</t>
  </si>
  <si>
    <t>충청남도 천안시 서북구 백석공단7로 60</t>
  </si>
  <si>
    <t>www.cntdream.com</t>
  </si>
  <si>
    <t>041-522-7014</t>
  </si>
  <si>
    <t>깨끗한나라(주)</t>
  </si>
  <si>
    <t>KleanNara Co., Ltd.</t>
  </si>
  <si>
    <t>최현수, 김민환</t>
  </si>
  <si>
    <t>서울특별시 용산구 한남대로 98 일신빌딩 4층</t>
  </si>
  <si>
    <t>www.kleannara.com</t>
  </si>
  <si>
    <t>02-2270-9200</t>
  </si>
  <si>
    <t>02-2270-9242</t>
  </si>
  <si>
    <t>제이엠아이(주)</t>
  </si>
  <si>
    <t>JEONGMOON INFORMATION CO.,LTD.</t>
  </si>
  <si>
    <t>정광훈</t>
  </si>
  <si>
    <t>경기도 화성시 동탄면 동탄산단8길 15-20</t>
  </si>
  <si>
    <t>www.jmikorea.co.kr</t>
  </si>
  <si>
    <t>031 -376 -9494</t>
  </si>
  <si>
    <t>(주)아스타</t>
  </si>
  <si>
    <t>ASTA Co., Ltd.</t>
  </si>
  <si>
    <t>조응준, 김양선 (각자대표이사)</t>
  </si>
  <si>
    <t>경기도 수원시 영통구 광교로 145, 11층(이의동, 차세대융합기술연구원 에이동)</t>
  </si>
  <si>
    <t>www.astams.com</t>
  </si>
  <si>
    <t>031-888-9596</t>
  </si>
  <si>
    <t>031-623-8900</t>
  </si>
  <si>
    <t>바디텍메드(주)</t>
  </si>
  <si>
    <t>Boditech Med Inc.</t>
  </si>
  <si>
    <t>최의열</t>
  </si>
  <si>
    <t>강원도 춘천시 동내면 거두단지1길 43 -</t>
  </si>
  <si>
    <t>www.boditech.co.kr</t>
  </si>
  <si>
    <t>033-243-1400</t>
  </si>
  <si>
    <t>02-2004-4010</t>
  </si>
  <si>
    <t>DECO&amp;E CO.,LTD.</t>
  </si>
  <si>
    <t>이영창</t>
  </si>
  <si>
    <t>서울특별시 송파구 위례성대로22길 27 -</t>
  </si>
  <si>
    <t>www.deconetishion.com</t>
  </si>
  <si>
    <t>02-2145-1300</t>
  </si>
  <si>
    <t>02-2145-1367</t>
  </si>
  <si>
    <t>(주)엔피디</t>
  </si>
  <si>
    <t>NPD CO.,LTD.</t>
  </si>
  <si>
    <t>강명구</t>
  </si>
  <si>
    <t>경기도 안산시 단원구 시화벤처로 515</t>
  </si>
  <si>
    <t>www.newportdisplay.co.kr</t>
  </si>
  <si>
    <t>031-497-8112</t>
  </si>
  <si>
    <t>031-497-8113</t>
  </si>
  <si>
    <t>(주)이엠비</t>
  </si>
  <si>
    <t>EMB CO.,LTD.</t>
  </si>
  <si>
    <t>홍지태</t>
  </si>
  <si>
    <t>경기도 안양시 만안구 전파로 24번길 934층</t>
  </si>
  <si>
    <t>www.fineemtech.co.kr</t>
  </si>
  <si>
    <t>031-463-8983</t>
  </si>
  <si>
    <t>031-463-8988</t>
  </si>
  <si>
    <t>(주)지에스홈쇼핑</t>
  </si>
  <si>
    <t>GS Home Shopping Inc.</t>
  </si>
  <si>
    <t>김호성</t>
  </si>
  <si>
    <t>서울특별시 영등포구  선유로 75 GS강서타워 (문래동6가)</t>
  </si>
  <si>
    <t>company.gsshop.com</t>
  </si>
  <si>
    <t>02-2007-4153</t>
  </si>
  <si>
    <t>02-2007-0271</t>
  </si>
  <si>
    <t>(주)SG세계물산</t>
  </si>
  <si>
    <t>SG CORPORATION</t>
  </si>
  <si>
    <t>서울특별시 금천구 벚꽃로 278 6층(가산동,에스제이테크노빌)</t>
  </si>
  <si>
    <t>www.sgsegye.com</t>
  </si>
  <si>
    <t>02-850-5191</t>
  </si>
  <si>
    <t>02-869-0272</t>
  </si>
  <si>
    <t>(주)와이지엔터테인먼트</t>
  </si>
  <si>
    <t>YG Entertainment Inc.</t>
  </si>
  <si>
    <t>황보경</t>
  </si>
  <si>
    <t>서울특별시 마포구 희우정로1길 7 -</t>
  </si>
  <si>
    <t>www.ygfamily.com</t>
  </si>
  <si>
    <t>02-3142-1104</t>
  </si>
  <si>
    <t>02-3142-0288</t>
  </si>
  <si>
    <t>(주)케이씨에스</t>
  </si>
  <si>
    <t>Korea Computer &amp; Systems Inc.</t>
  </si>
  <si>
    <t>이호성</t>
  </si>
  <si>
    <t>경상북도 구미시 3공단1로 284 (임수동)</t>
  </si>
  <si>
    <t>www.kcins.co.kr</t>
  </si>
  <si>
    <t>02-6377-5001</t>
  </si>
  <si>
    <t>02-6377-5100</t>
  </si>
  <si>
    <t>엔브이에이치코리아(주)</t>
  </si>
  <si>
    <t>NVH KOREA INC.</t>
  </si>
  <si>
    <t>곽정용,구자겸(각자 대표이사)</t>
  </si>
  <si>
    <t>울산광역시 북구 모듈화산업로 207-14엔브이에이치코리아(주)</t>
  </si>
  <si>
    <t>www.nvhkorea.com</t>
  </si>
  <si>
    <t>054-779-1822</t>
  </si>
  <si>
    <t>054-779-1895</t>
  </si>
  <si>
    <t>(주)세동</t>
  </si>
  <si>
    <t>SAE DONG CO. LTD</t>
  </si>
  <si>
    <t>윤정상</t>
  </si>
  <si>
    <t>부산광역시 기장군  장안읍 장안산단 8로 8</t>
  </si>
  <si>
    <t>www.saedong.co.kr</t>
  </si>
  <si>
    <t>051-796-7161</t>
  </si>
  <si>
    <t>051-728-0572</t>
  </si>
  <si>
    <t>(주)씨젠</t>
  </si>
  <si>
    <t>SEEGENE, INC.</t>
  </si>
  <si>
    <t>천종윤</t>
  </si>
  <si>
    <t>서울특별시 송파구 오금로 91(방이동) 7층</t>
  </si>
  <si>
    <t>seegene.co.kr</t>
  </si>
  <si>
    <t>02-2240-4036</t>
  </si>
  <si>
    <t>02-2240-4040</t>
  </si>
  <si>
    <t>에스지에이클라우드서비스 주식회사</t>
  </si>
  <si>
    <t>SGA CloudService Co., Ltd.</t>
  </si>
  <si>
    <t>은유진</t>
  </si>
  <si>
    <t>서울특별시 송파구 법원로11길 25에이동 908호(문정동, 에이치비지니스파크)</t>
  </si>
  <si>
    <t>www.sgaemb.kr</t>
  </si>
  <si>
    <t>070-7410-9319</t>
  </si>
  <si>
    <t>02-529-3686</t>
  </si>
  <si>
    <t>(주)이리츠코크렙기업구조조정부동산투자회사</t>
  </si>
  <si>
    <t>E KOCREF CR-REIT</t>
  </si>
  <si>
    <t>허승재</t>
  </si>
  <si>
    <t>서울특별시 강남구 삼성로 511</t>
  </si>
  <si>
    <t>02-2112-0939</t>
  </si>
  <si>
    <t>주식회사 강스템바이오텍</t>
  </si>
  <si>
    <t>KANGSTEM BIOTECH CO., LTD.</t>
  </si>
  <si>
    <t>나종천</t>
  </si>
  <si>
    <t>서울특별시 강남구 테헤란로 512 신안빌딩 17층</t>
  </si>
  <si>
    <t>www.kangstem.com</t>
  </si>
  <si>
    <t>02-888-1590</t>
  </si>
  <si>
    <t>02-888-1592</t>
  </si>
  <si>
    <t>덕우전자(주)</t>
  </si>
  <si>
    <t>DERKWOO ELECTRONICS CO.,LTD.</t>
  </si>
  <si>
    <t>이준용</t>
  </si>
  <si>
    <t>경상북도 구미시 산동면 첨단기업7로 98-23</t>
  </si>
  <si>
    <t>www.derkwoo.com</t>
  </si>
  <si>
    <t>054-474-9661</t>
  </si>
  <si>
    <t>054-474-9668</t>
  </si>
  <si>
    <t>동일산업(주)</t>
  </si>
  <si>
    <t>DONGIL INDUSTRIES CO.,LTD</t>
  </si>
  <si>
    <t>오순택, 오승민</t>
  </si>
  <si>
    <t>경상북도 포항시 남구  괴동로 112 (장흥동) 동일산업(주)</t>
  </si>
  <si>
    <t>www.dongil.co.kr</t>
  </si>
  <si>
    <t>054-288-7500</t>
  </si>
  <si>
    <t>054-285-2593</t>
  </si>
  <si>
    <t>(주)케이피에프</t>
  </si>
  <si>
    <t>KPF</t>
  </si>
  <si>
    <t>송무현, 김형노</t>
  </si>
  <si>
    <t>경기도 성남시 분당구 운중로 136 판교송현타워</t>
  </si>
  <si>
    <t>www.kpf.co.kr</t>
  </si>
  <si>
    <t>043-849-1114</t>
  </si>
  <si>
    <t>02  -818 -8779</t>
  </si>
  <si>
    <t>진원생명과학(주)</t>
  </si>
  <si>
    <t>GeneOne Life Science, Inc.</t>
  </si>
  <si>
    <t>박영근</t>
  </si>
  <si>
    <t>서울특별시 영등포구 여의대로 108 20층(여의도동, 파크원NH금융타워(타워2))</t>
  </si>
  <si>
    <t>www.genels.com</t>
  </si>
  <si>
    <t>02-3458-4030</t>
  </si>
  <si>
    <t>02-557-6784</t>
  </si>
  <si>
    <t>다스코(주)</t>
  </si>
  <si>
    <t>Development  Advance Solution Co., Ltd.</t>
  </si>
  <si>
    <t>한상원</t>
  </si>
  <si>
    <t>전라남도 화순군  동면 동농공길 26-2</t>
  </si>
  <si>
    <t>www.dasco.kr</t>
  </si>
  <si>
    <t>http://www.dasco.kr</t>
  </si>
  <si>
    <t>061-370-2114</t>
  </si>
  <si>
    <t>061)370-2199</t>
  </si>
  <si>
    <t>(주)성광벤드</t>
  </si>
  <si>
    <t>SUNG KWANG BEND CO., LTD.</t>
  </si>
  <si>
    <t>안 재 일</t>
  </si>
  <si>
    <t>부산광역시 강서구  녹산산단262로 26</t>
  </si>
  <si>
    <t>www.skbend.com</t>
  </si>
  <si>
    <t>051-3300-200</t>
  </si>
  <si>
    <t>051-330-0239</t>
  </si>
  <si>
    <t>엔에이치엔한국사이버결제(주)</t>
  </si>
  <si>
    <t>NHN KCP Corp.</t>
  </si>
  <si>
    <t>박준석</t>
  </si>
  <si>
    <t>서울특별시 구로구 디지털로26길 72 -</t>
  </si>
  <si>
    <t>www.kcp.co.kr</t>
  </si>
  <si>
    <t>(02)2108-1000</t>
  </si>
  <si>
    <t>0504-984-9901</t>
  </si>
  <si>
    <t>(주)동방아그로</t>
  </si>
  <si>
    <t>DONGBANG AGRO CORP</t>
  </si>
  <si>
    <t>염병만, 염병진</t>
  </si>
  <si>
    <t>서울특별시 관악구  남부순환로 2028 남현동, 동방빌딩</t>
  </si>
  <si>
    <t>www.dongbangagro.co.kr</t>
  </si>
  <si>
    <t>02-580-3600</t>
  </si>
  <si>
    <t>02-523-3505</t>
  </si>
  <si>
    <t>(주)에이엔피</t>
  </si>
  <si>
    <t>AUTOMOBILE &amp; PCB</t>
  </si>
  <si>
    <t>전운관</t>
  </si>
  <si>
    <t>인천광역시 남동구 남동대로 248 (주)에이엔피</t>
  </si>
  <si>
    <t>anpcb.co.kr</t>
  </si>
  <si>
    <t>032-676-9700</t>
  </si>
  <si>
    <t>032-675-1044</t>
  </si>
  <si>
    <t>(주)티플랙스</t>
  </si>
  <si>
    <t>Tplex Co., Ltd</t>
  </si>
  <si>
    <t>김영국</t>
  </si>
  <si>
    <t>경기도 안산시 단원구 엠티브이1로 75 (목내동, (주)티플랙스)</t>
  </si>
  <si>
    <t>www.tplex.co.kr</t>
  </si>
  <si>
    <t>031-488-8800</t>
  </si>
  <si>
    <t>031-488-8802</t>
  </si>
  <si>
    <t>(주)에너토크</t>
  </si>
  <si>
    <t>ENERTORK LTD.</t>
  </si>
  <si>
    <t>장기원</t>
  </si>
  <si>
    <t>경기도 여주군  능서면 능여로 344</t>
  </si>
  <si>
    <t>www.enertork.com</t>
  </si>
  <si>
    <t>02-555-0883</t>
  </si>
  <si>
    <t>031-881-5860</t>
  </si>
  <si>
    <t>이스트아시아홀딩스인베스트먼트리미티드</t>
  </si>
  <si>
    <t>East Asia Holdings Investment Limited</t>
  </si>
  <si>
    <t>정강위, 정소영</t>
  </si>
  <si>
    <t>Kowloon, Hong Kong Unit 912, 9/F., Two Harbourfront, 22 Tak Fung Street, Hunghom</t>
  </si>
  <si>
    <t>www.qiuzhi.com</t>
  </si>
  <si>
    <t>852-3189-0100</t>
  </si>
  <si>
    <t>조아제약(주)</t>
  </si>
  <si>
    <t>ChoA Pharmaceutical Co., LTD.</t>
  </si>
  <si>
    <t>조성환, 조성배(각자대표)</t>
  </si>
  <si>
    <t>서울특별시 영등포구 당산로2길 12 에이스테크노타워 101호(문래동3가, 에이스테크노타워1층)</t>
  </si>
  <si>
    <t>www.choa.co.kr</t>
  </si>
  <si>
    <t>02-6670-9200</t>
  </si>
  <si>
    <t>02-2166-4151</t>
  </si>
  <si>
    <t>에이피에스홀딩스(주)</t>
  </si>
  <si>
    <t>APS Holdings Corporation</t>
  </si>
  <si>
    <t>정기로</t>
  </si>
  <si>
    <t>경기도 화성시 동탄면 동탄산단9길 23-12 (동탄면)</t>
  </si>
  <si>
    <t>www.apsholdings.co.kr</t>
  </si>
  <si>
    <t>031-776-1800</t>
  </si>
  <si>
    <t>031-776-1900</t>
  </si>
  <si>
    <t>유화증권(주)</t>
  </si>
  <si>
    <t>YUHWA SECURITIES CO.,LTD</t>
  </si>
  <si>
    <t>윤경립</t>
  </si>
  <si>
    <t>서울특별시 영등포구  국제금융로2길 36 유화증권빌딩</t>
  </si>
  <si>
    <t>www.yhs.co.kr</t>
  </si>
  <si>
    <t>02-3770-0100</t>
  </si>
  <si>
    <t>02)3770-0236</t>
  </si>
  <si>
    <t>(주)네오티스</t>
  </si>
  <si>
    <t>NEOTECHNICALSYSTEMCO.,LTD</t>
  </si>
  <si>
    <t>권상훈</t>
  </si>
  <si>
    <t>경기도 안성시  죽산면 용대길 38-9</t>
  </si>
  <si>
    <t>www.neotis.co.kr</t>
  </si>
  <si>
    <t>031-671-0170</t>
  </si>
  <si>
    <t>031-671-3170</t>
  </si>
  <si>
    <t>(주)티피씨</t>
  </si>
  <si>
    <t>TPC CO., LTD</t>
  </si>
  <si>
    <t>경상북도 경산시  진량읍 일연로 574</t>
  </si>
  <si>
    <t>053-854-7500</t>
  </si>
  <si>
    <t>053-850-8398</t>
  </si>
  <si>
    <t>(주)제이웨이</t>
  </si>
  <si>
    <t>J way Co.,Ltd.</t>
  </si>
  <si>
    <t>홍병한</t>
  </si>
  <si>
    <t>광주광역시 서구 상무중앙로 57 402호(치평동,에스클래스상가)</t>
  </si>
  <si>
    <t>jway.kr</t>
  </si>
  <si>
    <t>02-3400-8500</t>
  </si>
  <si>
    <t>02-3454-0642</t>
  </si>
  <si>
    <t>에스엔케이폴리텍(주)</t>
  </si>
  <si>
    <t>S&amp;KPOLYTECCO.,LTD.</t>
  </si>
  <si>
    <t>강원형</t>
  </si>
  <si>
    <t>경기도 안산시 단원구 시화벤처로 515 성곡동 808-6번지</t>
  </si>
  <si>
    <t>www.snkpolytec.com</t>
  </si>
  <si>
    <t>031-432-8061</t>
  </si>
  <si>
    <t>031-434-8420</t>
  </si>
  <si>
    <t>(주)크린앤사이언스</t>
  </si>
  <si>
    <t>Clean &amp; Science Co., Ltd</t>
  </si>
  <si>
    <t>곽규범</t>
  </si>
  <si>
    <t>서울 강남구 삼성동 159-1 무역회관 903-1호</t>
  </si>
  <si>
    <t>www.cands.co.kr</t>
  </si>
  <si>
    <t>02  -551 -0221</t>
  </si>
  <si>
    <t>02  -551 -0225</t>
  </si>
  <si>
    <t>세명전기공업(주)</t>
  </si>
  <si>
    <t>SemyungElectricMachinery</t>
  </si>
  <si>
    <t>권재기, 권철현</t>
  </si>
  <si>
    <t>부산광역시 사상구 대동로 188</t>
  </si>
  <si>
    <t>www.semyung-elec.com</t>
  </si>
  <si>
    <t>051 -316 -6887</t>
  </si>
  <si>
    <t>051 -324 -3995</t>
  </si>
  <si>
    <t>(주)비지에프</t>
  </si>
  <si>
    <t>BGF CO., LTD.</t>
  </si>
  <si>
    <t>홍정국</t>
  </si>
  <si>
    <t>서울특별시 강남구 테헤란로 405</t>
  </si>
  <si>
    <t>www.bgf.co.kr</t>
  </si>
  <si>
    <t>1577-3663</t>
  </si>
  <si>
    <t>02-7081398</t>
  </si>
  <si>
    <t>한국단자공업(주)</t>
  </si>
  <si>
    <t>KOREA ELECTRIC TERMINAL CO.,LTD</t>
  </si>
  <si>
    <t>이창원,이원준</t>
  </si>
  <si>
    <t>인천광역시 연수구 갯벌로 38</t>
  </si>
  <si>
    <t>www.ket.com</t>
  </si>
  <si>
    <t>032-814-9981</t>
  </si>
  <si>
    <t>032-814-8860</t>
  </si>
  <si>
    <t>(주)시너지이노베이션</t>
  </si>
  <si>
    <t>Synergy Innovation Co., Ltd.</t>
  </si>
  <si>
    <t>구자형, 천경민</t>
  </si>
  <si>
    <t>경기도 성남시 중원구 사기막골로 52 5층(상대원동, 선텍시티2)</t>
  </si>
  <si>
    <t>http://www.synergyinnovation.co.kr</t>
  </si>
  <si>
    <t>www.synergyinno.com</t>
  </si>
  <si>
    <t>02-2191-0716</t>
  </si>
  <si>
    <t>02-586-5985</t>
  </si>
  <si>
    <t>(주)캐스텍코리아</t>
  </si>
  <si>
    <t>CASTEC KOREA CO.,LTD</t>
  </si>
  <si>
    <t>윤상원</t>
  </si>
  <si>
    <t>부산광역시 사상구 학장로63번길 24</t>
  </si>
  <si>
    <t>www.castec.co.kr</t>
  </si>
  <si>
    <t>051-974-4222</t>
  </si>
  <si>
    <t>051-320-1105</t>
  </si>
  <si>
    <t>(주)에프알텍</t>
  </si>
  <si>
    <t>FRTEKCO.,LTD.</t>
  </si>
  <si>
    <t>남재국</t>
  </si>
  <si>
    <t>경기도 안양시 동안구 시민대로327번길 11-25 (관양동,에프알텍타워)</t>
  </si>
  <si>
    <t>www.frtek.co.kr</t>
  </si>
  <si>
    <t>031-470-1515</t>
  </si>
  <si>
    <t>031-478-2116</t>
  </si>
  <si>
    <t>(주)형지아이앤씨</t>
  </si>
  <si>
    <t>HYUNGJI Innovation and Creative Company Limited</t>
  </si>
  <si>
    <t>최혜원</t>
  </si>
  <si>
    <t>서울특별시 강남구 논현로 322 4층(역삼동, 형지빌딩)</t>
  </si>
  <si>
    <t>www.woosunginc.com</t>
  </si>
  <si>
    <t>02 -2107 -6513</t>
  </si>
  <si>
    <t>02-2107-6544</t>
  </si>
  <si>
    <t>(주)체시스</t>
  </si>
  <si>
    <t>CHASYS Co.,Ltd</t>
  </si>
  <si>
    <t>이명곤, 김성광(각자대표이사)</t>
  </si>
  <si>
    <t>경상북도 경산시 진량읍 일연로 528</t>
  </si>
  <si>
    <t>www.chasys.com</t>
  </si>
  <si>
    <t>053-851-8511</t>
  </si>
  <si>
    <t>(053)851-8519</t>
  </si>
  <si>
    <t>주식회사 아센디오</t>
  </si>
  <si>
    <t>Ascendio Co., Ltd.</t>
  </si>
  <si>
    <t>신동철, 강재현</t>
  </si>
  <si>
    <t>서울특별시 강남구 언주로 729 8층(논현동, 마스터스빌딩)</t>
  </si>
  <si>
    <t>ascendio.co.kr</t>
  </si>
  <si>
    <t>02-1544-0332</t>
  </si>
  <si>
    <t>02-525-4725</t>
  </si>
  <si>
    <t>(주)와이즈버즈</t>
  </si>
  <si>
    <t>Wise birds Inc.</t>
  </si>
  <si>
    <t>김종원</t>
  </si>
  <si>
    <t>서울특별시 강남구 테헤란로 317 17층(역삼동, 동훈타워)</t>
  </si>
  <si>
    <t>www.wisebirds.co</t>
  </si>
  <si>
    <t>02-538-8897</t>
  </si>
  <si>
    <t>한국전자인증(주)</t>
  </si>
  <si>
    <t>KOREA ELECTRONIC CERTIFICATION AUTHORITY</t>
  </si>
  <si>
    <t>신홍식</t>
  </si>
  <si>
    <t>서울특별시 서초구  서초대로 320 하림인터내셔날빌딩 (서초동, 하림빌딩7층)</t>
  </si>
  <si>
    <t>www.crosscert.com</t>
  </si>
  <si>
    <t>02-2055-2752</t>
  </si>
  <si>
    <t>에스엘(주)</t>
  </si>
  <si>
    <t>SL CORPORATION</t>
  </si>
  <si>
    <t>이성엽,김한영,김정현</t>
  </si>
  <si>
    <t>대구광역시 북구 검단공단로 32 -</t>
  </si>
  <si>
    <t>www.slworld.com</t>
  </si>
  <si>
    <t>053-850-8511</t>
  </si>
  <si>
    <t>(주)유유제약</t>
  </si>
  <si>
    <t>Yuyu Pharma, Inc.</t>
  </si>
  <si>
    <t>유원상</t>
  </si>
  <si>
    <t>충청북도 제천시  바이오밸리1로 94</t>
  </si>
  <si>
    <t>www.yuyu.co.kr</t>
  </si>
  <si>
    <t>043-652-7981</t>
  </si>
  <si>
    <t>02-2253-6200</t>
  </si>
  <si>
    <t>에스케이바이오팜 주식회사</t>
  </si>
  <si>
    <t>SK biopharmaceuticals Co., Ltd.</t>
  </si>
  <si>
    <t>조정우</t>
  </si>
  <si>
    <t>경기도 성남시 분당구 판교역로 221</t>
  </si>
  <si>
    <t>www.skbp.com</t>
  </si>
  <si>
    <t>031-8093-0114</t>
  </si>
  <si>
    <t>031-8093-0001</t>
  </si>
  <si>
    <t>(주)쏠리드</t>
  </si>
  <si>
    <t>Solid, Inc.</t>
  </si>
  <si>
    <t>정준, 이승희 (각자대표이사)</t>
  </si>
  <si>
    <t>경기도 성남시 분당구 판교역로 220 쏠리드스페이스</t>
  </si>
  <si>
    <t>www.solid.co.kr</t>
  </si>
  <si>
    <t>031-627-6000</t>
  </si>
  <si>
    <t>031-627-6009</t>
  </si>
  <si>
    <t>(주)모다이노칩</t>
  </si>
  <si>
    <t>Moda-InnoChips Co., Ltd.</t>
  </si>
  <si>
    <t>박인길, 정태형</t>
  </si>
  <si>
    <t>경기도 안산시 단원구  동산로27번길 42-7 이노칩테크놀러지(주)</t>
  </si>
  <si>
    <t>www.innochips.co.kr</t>
  </si>
  <si>
    <t>031-315-7250</t>
  </si>
  <si>
    <t>(주)씨엔플러스</t>
  </si>
  <si>
    <t>CNPLUS Co., Ltd.</t>
  </si>
  <si>
    <t>정상옥</t>
  </si>
  <si>
    <t>경기도 시흥시 시화벤처로 305 B동(정왕동)</t>
  </si>
  <si>
    <t>www.icnplus.com</t>
  </si>
  <si>
    <t>032-813-0970</t>
  </si>
  <si>
    <t>032-813-0977</t>
  </si>
  <si>
    <t>㈜엔에이치올원위탁관리부동산투자회사</t>
  </si>
  <si>
    <t>NH All-One REIT Co., Ltd.</t>
  </si>
  <si>
    <t>김범수</t>
  </si>
  <si>
    <t>서울특별시 영등포구 국제금융로8길 2 농협재단빌딩 5층</t>
  </si>
  <si>
    <t>www.nhreits.com</t>
  </si>
  <si>
    <t>02-6264-2834</t>
  </si>
  <si>
    <t>지더블유바이텍(주)</t>
  </si>
  <si>
    <t>GW Vitek CO.,LTD.</t>
  </si>
  <si>
    <t>양재원</t>
  </si>
  <si>
    <t>서울특별시 금천구 벚꽃로 244 1101호(가산동, 벽산디지털밸리5차)</t>
  </si>
  <si>
    <t>www.younginfrontier.com</t>
  </si>
  <si>
    <t>02-2140-3300</t>
  </si>
  <si>
    <t>02-2140-3310</t>
  </si>
  <si>
    <t>(주)푸른기술</t>
  </si>
  <si>
    <t>PULOONTECHNOLOGYINC.</t>
  </si>
  <si>
    <t>함현철</t>
  </si>
  <si>
    <t>서울특별시 서초구 효령로60길 23-10 (주)푸른빌딩 2층</t>
  </si>
  <si>
    <t>www.puloon.co.kr</t>
  </si>
  <si>
    <t>02-6959-4700</t>
  </si>
  <si>
    <t>02-6959-4720</t>
  </si>
  <si>
    <t>(주)케이피엠테크</t>
  </si>
  <si>
    <t>KPM TECH CO., LTD.</t>
  </si>
  <si>
    <t>경기 안산시 원시동 816-2</t>
  </si>
  <si>
    <t>www.kpmtech.co.kr</t>
  </si>
  <si>
    <t>(031)489-4100</t>
  </si>
  <si>
    <t>02-567-8002</t>
  </si>
  <si>
    <t>엘지이노텍(주)</t>
  </si>
  <si>
    <t>LG INNOTEK CO.,LTD</t>
  </si>
  <si>
    <t>정철동</t>
  </si>
  <si>
    <t>서울특별시 강서구 마곡중앙10로 30 LG사이언스파크</t>
  </si>
  <si>
    <t>www.lginnotek.co.kr</t>
  </si>
  <si>
    <t>(02)3777-0241</t>
  </si>
  <si>
    <t>(주)방림</t>
  </si>
  <si>
    <t>PANGRIM CO.,LTD</t>
  </si>
  <si>
    <t>서재희 대표집행임원</t>
  </si>
  <si>
    <t>서울특별시 마포구  월드컵북로 402 케이지아이티센터 18층</t>
  </si>
  <si>
    <t>www.pangrim.com</t>
  </si>
  <si>
    <t>02-2085-2114</t>
  </si>
  <si>
    <t>(02)2088-2007</t>
  </si>
  <si>
    <t>키네마스터(주)</t>
  </si>
  <si>
    <t>KineMaster Corporation</t>
  </si>
  <si>
    <t>임일택</t>
  </si>
  <si>
    <t>서울특별시 서초구 바우뫼로37길 56 건영빌딩 3층</t>
  </si>
  <si>
    <t>www.kinemastercorp.com</t>
  </si>
  <si>
    <t>02-2194-5300</t>
  </si>
  <si>
    <t>02-2194-5333</t>
  </si>
  <si>
    <t>(주)대한항공</t>
  </si>
  <si>
    <t>KOREAN AIR LINES CO.,LTD</t>
  </si>
  <si>
    <t>조원태, 우기홍</t>
  </si>
  <si>
    <t>서울특별시 강서구 하늘길 260</t>
  </si>
  <si>
    <t>www.koreanair.com</t>
  </si>
  <si>
    <t>02-2656-7114</t>
  </si>
  <si>
    <t>02-2656-8169</t>
  </si>
  <si>
    <t>주식회사 피코그램</t>
  </si>
  <si>
    <t>picogram Co., Ltd.</t>
  </si>
  <si>
    <t>최석림</t>
  </si>
  <si>
    <t>인천광역시 부평구 부평북로 118</t>
  </si>
  <si>
    <t>www.picogram.com</t>
  </si>
  <si>
    <t>032-678-5114</t>
  </si>
  <si>
    <t>032-672-9044</t>
  </si>
  <si>
    <t>(주)엔시스</t>
  </si>
  <si>
    <t>Nsys Co., Ltd.</t>
  </si>
  <si>
    <t>진기수</t>
  </si>
  <si>
    <t>충청남도 천안시 서북구 직산읍 2공단5로 117-10</t>
  </si>
  <si>
    <t>www.n-sys.co.kr/</t>
  </si>
  <si>
    <t>041-568-7222</t>
  </si>
  <si>
    <t>(주)루트로닉</t>
  </si>
  <si>
    <t>Lutronic Corporation</t>
  </si>
  <si>
    <t>황해령</t>
  </si>
  <si>
    <t>경기도 고양시 덕양구 소원로 219</t>
  </si>
  <si>
    <t>www.lutronic.com</t>
  </si>
  <si>
    <t>lutronic.irpage.co.kr/</t>
  </si>
  <si>
    <t>031-926-7114</t>
  </si>
  <si>
    <t>031-907-3440</t>
  </si>
  <si>
    <t>(주)코스온</t>
  </si>
  <si>
    <t>COSON Co., Ltd.</t>
  </si>
  <si>
    <t>이동건</t>
  </si>
  <si>
    <t>서울특별시 강남구 영동대로 333 8층(대치동,동원빌딩)</t>
  </si>
  <si>
    <t>coson.co.kr</t>
  </si>
  <si>
    <t>02-3454-0276</t>
  </si>
  <si>
    <t>070-8228-0278</t>
  </si>
  <si>
    <t>(주)토박스코리아</t>
  </si>
  <si>
    <t>TOEBOX KOREA, Ltd.</t>
  </si>
  <si>
    <t>이선근</t>
  </si>
  <si>
    <t>서울특별시 구로구 디지털로26길 111 7층 702호</t>
  </si>
  <si>
    <t>toebox.com</t>
  </si>
  <si>
    <t>02-6101-3639</t>
  </si>
  <si>
    <t>02-887-8484</t>
  </si>
  <si>
    <t>성신양회(주)</t>
  </si>
  <si>
    <t>SUNGSHIN CEMENT CO.,LTD.</t>
  </si>
  <si>
    <t>김상규</t>
  </si>
  <si>
    <t>서울특별시 종로구  인사동5길 29</t>
  </si>
  <si>
    <t>www.sungshincement.co.kr</t>
  </si>
  <si>
    <t>02-3782-7000</t>
  </si>
  <si>
    <t>02)3782-7249</t>
  </si>
  <si>
    <t>(주)엔피케이</t>
  </si>
  <si>
    <t>NPK CO.,LTD</t>
  </si>
  <si>
    <t>최상건, 최윤혁 각자 대표</t>
  </si>
  <si>
    <t>경상북도 구미시 옥계2공단로5길 7 -</t>
  </si>
  <si>
    <t>www.npk.co.kr</t>
  </si>
  <si>
    <t>031-730-0650</t>
  </si>
  <si>
    <t>031-726-4946</t>
  </si>
  <si>
    <t>(주)월덱스</t>
  </si>
  <si>
    <t>WORLDEXINDUSTRY&amp;TRADINGCO.,LTD</t>
  </si>
  <si>
    <t>배종식</t>
  </si>
  <si>
    <t>경상북도 구미시  4공단로7길 53-77</t>
  </si>
  <si>
    <t>www.worldexint.com</t>
  </si>
  <si>
    <t>054-456-9980</t>
  </si>
  <si>
    <t>054-456-9983</t>
  </si>
  <si>
    <t>고려신용정보(주)</t>
  </si>
  <si>
    <t>KORYO CREDIT INFORMATION CO.,LTD.</t>
  </si>
  <si>
    <t>윤태훈</t>
  </si>
  <si>
    <t>서울특별시 서초구 서초대로 353 (서초동, 유니온타워)</t>
  </si>
  <si>
    <t>www.koryoinfo.co.kr</t>
  </si>
  <si>
    <t>02-3450-9000</t>
  </si>
  <si>
    <t>02-3450-9020</t>
  </si>
  <si>
    <t>에스지에이(주)</t>
  </si>
  <si>
    <t>SGA Co.,Ltd</t>
  </si>
  <si>
    <t>김신환</t>
  </si>
  <si>
    <t>서울특별시 송파구 정의로8길 4 케이디70, 1004호</t>
  </si>
  <si>
    <t>www.sgacorp.kr</t>
  </si>
  <si>
    <t>070-7308-9319</t>
  </si>
  <si>
    <t>02-576-1811</t>
  </si>
  <si>
    <t>애니젠(주)</t>
  </si>
  <si>
    <t>ANYGEN CO.,LTD</t>
  </si>
  <si>
    <t>김재일</t>
  </si>
  <si>
    <t>광주광역시 북구 첨단과기로 333 광주테크노파크 시험생산동 206호</t>
  </si>
  <si>
    <t>www.anygen.com</t>
  </si>
  <si>
    <t>062-714-1166</t>
  </si>
  <si>
    <t>062-714-1188</t>
  </si>
  <si>
    <t>(주)한글과컴퓨터</t>
  </si>
  <si>
    <t>HANCOM INC.</t>
  </si>
  <si>
    <t>변성준, 김연수 (각자대표)</t>
  </si>
  <si>
    <t>경기도 성남시 분당구 대왕판교로644번길 49 (삼평동, 한컴타워)</t>
  </si>
  <si>
    <t>www.hancom.com</t>
  </si>
  <si>
    <t>031-627-7000</t>
  </si>
  <si>
    <t>031-627-7700</t>
  </si>
  <si>
    <t>(주)엔텔스</t>
  </si>
  <si>
    <t>nTelsCo.,Ltd.</t>
  </si>
  <si>
    <t>최영래</t>
  </si>
  <si>
    <t>서울특별시 강남구 학동로 401 15층(청담동, 금하빌딩)</t>
  </si>
  <si>
    <t>www.ntels.com</t>
  </si>
  <si>
    <t>02-3218-1200</t>
  </si>
  <si>
    <t>02-3218-1299</t>
  </si>
  <si>
    <t>광진실업(주)</t>
  </si>
  <si>
    <t>KwangjinInd</t>
  </si>
  <si>
    <t>허유석, 허정도</t>
  </si>
  <si>
    <t>부산 사하구 신평동 370-103</t>
  </si>
  <si>
    <t>www.kjsteel.co.kr</t>
  </si>
  <si>
    <t>051 -204 -9101</t>
  </si>
  <si>
    <t>051 -204 -9109</t>
  </si>
  <si>
    <t>큐캐피탈파트너스(주)</t>
  </si>
  <si>
    <t>Q Capital Partners Co., Ltd.</t>
  </si>
  <si>
    <t>황희연</t>
  </si>
  <si>
    <t>서울특별시 강남구 테헤란로 30611층(역삼동. 카이트타워)</t>
  </si>
  <si>
    <t>www.qcapital.co.kr</t>
  </si>
  <si>
    <t>02-538-2411</t>
  </si>
  <si>
    <t>02-538-2415</t>
  </si>
  <si>
    <t>디에스티(주)</t>
  </si>
  <si>
    <t>DST Co., Ltd.</t>
  </si>
  <si>
    <t>김윤기, 양성문(각자 대표이사)</t>
  </si>
  <si>
    <t>경상남도 창원시 마산회원구 봉암공단9길 26 3층</t>
  </si>
  <si>
    <t>www.korid.co.kr</t>
  </si>
  <si>
    <t>031-997-6181</t>
  </si>
  <si>
    <t>031-997-0958</t>
  </si>
  <si>
    <t>(주)티씨케이</t>
  </si>
  <si>
    <t>TOKAI CARBON KOREA CO., LTD</t>
  </si>
  <si>
    <t>타카하시 히로시, 김영희 (각자대표)</t>
  </si>
  <si>
    <t>경기도 안성시 미양면 개정산업단지로 71-</t>
  </si>
  <si>
    <t>www.tck.co.kr</t>
  </si>
  <si>
    <t>(031)677-0277</t>
  </si>
  <si>
    <t>031-677-0276</t>
  </si>
  <si>
    <t>KR모터스(주)</t>
  </si>
  <si>
    <t>KR MOTORS CO., LTD</t>
  </si>
  <si>
    <t>노성석</t>
  </si>
  <si>
    <t>경상남도 창원시 성산구 완암로 28 　</t>
  </si>
  <si>
    <t>www.krmotors.com</t>
  </si>
  <si>
    <t>055-282-7011</t>
  </si>
  <si>
    <t>055-281-2664</t>
  </si>
  <si>
    <t>(주)에이디칩스</t>
  </si>
  <si>
    <t>Advanced Digital Chips Inc.</t>
  </si>
  <si>
    <t>김미선</t>
  </si>
  <si>
    <t>경기도 안양시 동안구  학의로 282, A동 22층(관양동, 금강펜테리움IT타워)</t>
  </si>
  <si>
    <t>www.adc.co.kr</t>
  </si>
  <si>
    <t>031-463-7500</t>
  </si>
  <si>
    <t>031-463-7518</t>
  </si>
  <si>
    <t>유비벨록스(주)</t>
  </si>
  <si>
    <t>UbiVelox Inc.</t>
  </si>
  <si>
    <t>이흥복</t>
  </si>
  <si>
    <t>서울특별시 구로구 디지털로31길 1213.14층</t>
  </si>
  <si>
    <t>www.veloxsoft.com</t>
  </si>
  <si>
    <t>02-2082-2431</t>
  </si>
  <si>
    <t>02-2082-2436</t>
  </si>
  <si>
    <t>교보증권(주)</t>
  </si>
  <si>
    <t>KYOBO SECURITIES CO.,LTD.</t>
  </si>
  <si>
    <t>박봉권, 이석기 (각자대표)</t>
  </si>
  <si>
    <t>서울특별시 영등포구 의사당대로 97 교보증권빌딩</t>
  </si>
  <si>
    <t>www.iprovest.com</t>
  </si>
  <si>
    <t>02-3771-9000</t>
  </si>
  <si>
    <t>02-3771-9135</t>
  </si>
  <si>
    <t>에스케이 머티리얼즈(주)</t>
  </si>
  <si>
    <t>SK Materials Co., Ltd.</t>
  </si>
  <si>
    <t>이용욱</t>
  </si>
  <si>
    <t>경상북도 영주시  가흥공단로 59-33</t>
  </si>
  <si>
    <t>www.sk-materials.com</t>
  </si>
  <si>
    <t>054-630-8114</t>
  </si>
  <si>
    <t>02-728-0998</t>
  </si>
  <si>
    <t>우수AMS(주)</t>
  </si>
  <si>
    <t>WOOSU AMS CO., LTD.</t>
  </si>
  <si>
    <t>김선우</t>
  </si>
  <si>
    <t>경남 창원시 신촌동 192-4번지</t>
  </si>
  <si>
    <t>woosu.co.kr</t>
  </si>
  <si>
    <t>(055)2745011</t>
  </si>
  <si>
    <t>(055)274-5016</t>
  </si>
  <si>
    <t>AK홀딩스(주)</t>
  </si>
  <si>
    <t>AK Holdings, Inc.</t>
  </si>
  <si>
    <t>채형석, 이석주(각자 대표이사)</t>
  </si>
  <si>
    <t>서울특별시 마포구 양화로 188 -</t>
  </si>
  <si>
    <t>www.aekyunggroup.co.kr</t>
  </si>
  <si>
    <t>02-768-2923</t>
  </si>
  <si>
    <t>02-768-2904</t>
  </si>
  <si>
    <t>주식회사 티와이엠</t>
  </si>
  <si>
    <t>TYM CORPORATION</t>
  </si>
  <si>
    <t>김희용, 김도훈</t>
  </si>
  <si>
    <t>서울특별시 강남구 언주로133길 7</t>
  </si>
  <si>
    <t>tym.world</t>
  </si>
  <si>
    <t>tym.irpage.co.kr</t>
  </si>
  <si>
    <t>02-3014-2800</t>
  </si>
  <si>
    <t>02-544-9802</t>
  </si>
  <si>
    <t>대한뉴팜(주)</t>
  </si>
  <si>
    <t>DAEHAN NEW PHARM CO., LTD.</t>
  </si>
  <si>
    <t>이완진</t>
  </si>
  <si>
    <t>경기도 화성시 향남읍 상신리 904-3</t>
  </si>
  <si>
    <t>www.dhnp.co.kr</t>
  </si>
  <si>
    <t>031-778-2600</t>
  </si>
  <si>
    <t>02-581-1644</t>
  </si>
  <si>
    <t>주식회사 디어유</t>
  </si>
  <si>
    <t>DEAR U Co.,Ltd.</t>
  </si>
  <si>
    <t>안종오</t>
  </si>
  <si>
    <t>서울특별시 강남구 삼성로 633, 4층(삼성동, 삼광빌딩)</t>
  </si>
  <si>
    <t>www.dear-u.co</t>
  </si>
  <si>
    <t>02-6203-1220</t>
  </si>
  <si>
    <t>02-6925-2388</t>
  </si>
  <si>
    <t>(주)우리금융지주</t>
  </si>
  <si>
    <t>Woori Financial Group Inc.</t>
  </si>
  <si>
    <t>손태승</t>
  </si>
  <si>
    <t>www.woorifg.com/</t>
  </si>
  <si>
    <t>0505-001-0454</t>
  </si>
  <si>
    <t>어보브반도체(주)</t>
  </si>
  <si>
    <t>ABOV Semiconductor Co.,Ltd.</t>
  </si>
  <si>
    <t>최원</t>
  </si>
  <si>
    <t>충청북도 청원군 오창읍 각리1길 93-</t>
  </si>
  <si>
    <t>abov.co.kr</t>
  </si>
  <si>
    <t>02-2193-2200</t>
  </si>
  <si>
    <t>02-508-6903</t>
  </si>
  <si>
    <t>국도화학(주)</t>
  </si>
  <si>
    <t>KUKDO CHEMICAL CO.,LTD</t>
  </si>
  <si>
    <t>이시창, 허연진</t>
  </si>
  <si>
    <t>서울특별시 금천구  가산디지털2로 61</t>
  </si>
  <si>
    <t>www.kukdo.com</t>
  </si>
  <si>
    <t>02-3282-1400</t>
  </si>
  <si>
    <t>02)3282-1486</t>
  </si>
  <si>
    <t>피에스텍(주)</t>
  </si>
  <si>
    <t>PoongsungElectric</t>
  </si>
  <si>
    <t>황재용</t>
  </si>
  <si>
    <t>서울특별시 성동구 왕십리로 46(성수동1가)</t>
  </si>
  <si>
    <t>www.pstec.co.kr</t>
  </si>
  <si>
    <t>031-3408-1790</t>
  </si>
  <si>
    <t>02-3408-1770</t>
  </si>
  <si>
    <t>애머릿지코퍼레이션</t>
  </si>
  <si>
    <t>Ameridge Corporation</t>
  </si>
  <si>
    <t>Thomas Park</t>
  </si>
  <si>
    <t>5809 Smithway st., Commerce, CA 90040 -</t>
  </si>
  <si>
    <t>ameridgecorp.com</t>
  </si>
  <si>
    <t>http://www.newpridecorporation.com/</t>
  </si>
  <si>
    <t>1-310-631-7000</t>
  </si>
  <si>
    <t>02-2052-2121</t>
  </si>
  <si>
    <t>램테크놀러지(주)</t>
  </si>
  <si>
    <t>RAM TECHNOLOGY CO., LTD.</t>
  </si>
  <si>
    <t>길준봉</t>
  </si>
  <si>
    <t>경기도 용인시 처인구  양지면 주북로 285</t>
  </si>
  <si>
    <t>www.ramtech.co.kr</t>
  </si>
  <si>
    <t>031-323-1119</t>
  </si>
  <si>
    <t>031-323-0118</t>
  </si>
  <si>
    <t>쌍용자동차(주)</t>
  </si>
  <si>
    <t>SSANGYONG MOTOR CO.,LTD</t>
  </si>
  <si>
    <t>예병태</t>
  </si>
  <si>
    <t>경기도 평택시  동삭로 455-12</t>
  </si>
  <si>
    <t>www.smotor.com</t>
  </si>
  <si>
    <t>031-610-1114</t>
  </si>
  <si>
    <t>02-3469-6992</t>
  </si>
  <si>
    <t>유안타제4호기업인수목적 주식회사</t>
  </si>
  <si>
    <t>Yuanta 4 SPECIAL PURPOSE ACQUISITION Co., LTD.</t>
  </si>
  <si>
    <t>조성선</t>
  </si>
  <si>
    <t>한화에스비아이기업인수목적 주식회사</t>
  </si>
  <si>
    <t>Hanwha Sbi Special Purpose Acquisition Co., Ltd.</t>
  </si>
  <si>
    <t>이준효</t>
  </si>
  <si>
    <t>서울특별시 영등포구 여의대로 56 한화금융센터 10층</t>
  </si>
  <si>
    <t>02-3772-7326</t>
  </si>
  <si>
    <t>(주)상보</t>
  </si>
  <si>
    <t>SANGBOCo.,Ltd</t>
  </si>
  <si>
    <t>김상근</t>
  </si>
  <si>
    <t>경기도 김포시 통진읍 대서명로 50</t>
  </si>
  <si>
    <t>www.sangbogroup.com</t>
  </si>
  <si>
    <t>031-987-9900</t>
  </si>
  <si>
    <t>031-989-0784</t>
  </si>
  <si>
    <t>휴림로봇(주)</t>
  </si>
  <si>
    <t>Hyulim ROBOT Co.,Ltd.</t>
  </si>
  <si>
    <t>김봉관</t>
  </si>
  <si>
    <t>충청남도 천안시 서북구 직산읍 4산단6길 27 -</t>
  </si>
  <si>
    <t>www.dstrobot.com</t>
  </si>
  <si>
    <t>041-590-1700</t>
  </si>
  <si>
    <t>041-590-1701</t>
  </si>
  <si>
    <t>(주)네패스</t>
  </si>
  <si>
    <t>NEPES Corporation</t>
  </si>
  <si>
    <t>이병구</t>
  </si>
  <si>
    <t>충청북도 음성군 삼성면 금일로965번길 105</t>
  </si>
  <si>
    <t>www.nepes.co.kr</t>
  </si>
  <si>
    <t>02-3470-2700</t>
  </si>
  <si>
    <t>02-3470-2708</t>
  </si>
  <si>
    <t>미래나노텍(주)</t>
  </si>
  <si>
    <t>MNTECHCo.,Ltd.</t>
  </si>
  <si>
    <t>김철영</t>
  </si>
  <si>
    <t>충청북도 청원군  옥산면 과학산업1로 16 미래나노텍(주)</t>
  </si>
  <si>
    <t>www.mntech.co.kr</t>
  </si>
  <si>
    <t>043-710-1100</t>
  </si>
  <si>
    <t>043-710-1140</t>
  </si>
  <si>
    <t>(주)대창솔루션</t>
  </si>
  <si>
    <t>DAECHANG SOLUTION CO.,LTD.</t>
  </si>
  <si>
    <t>김대성</t>
  </si>
  <si>
    <t>부산광역시 강서구 화전산단1로 155 화전동</t>
  </si>
  <si>
    <t>www.dcm.co.kr</t>
  </si>
  <si>
    <t>052-711-7700</t>
  </si>
  <si>
    <t>052-711-7800</t>
  </si>
  <si>
    <t>(주)케이탑자기관리부동산투자회사</t>
  </si>
  <si>
    <t>K-TOP REITS CO.,LTD.</t>
  </si>
  <si>
    <t>이명식</t>
  </si>
  <si>
    <t>서울특별시 영등포구 국제금융로 70 미원빌딩 19층 1901호</t>
  </si>
  <si>
    <t>www.ktopreits.co.kr</t>
  </si>
  <si>
    <t>02-783-5858</t>
  </si>
  <si>
    <t>02-783-1717</t>
  </si>
  <si>
    <t>현대로템(주)</t>
  </si>
  <si>
    <t>Hyundai-Rotem Co.</t>
  </si>
  <si>
    <t>이용배</t>
  </si>
  <si>
    <t>경상남도 창원시 의창구  창원대로 488</t>
  </si>
  <si>
    <t>www.hyundai-rotem.co.kr</t>
  </si>
  <si>
    <t>055-273-1341</t>
  </si>
  <si>
    <t>02-3464-7581</t>
  </si>
  <si>
    <t>(주)장원테크</t>
  </si>
  <si>
    <t>JangWonTech Co., Ltd.</t>
  </si>
  <si>
    <t>김진명</t>
  </si>
  <si>
    <t>경상북도 구미시 1공단로7길 14-9</t>
  </si>
  <si>
    <t>jangwontech.co.kr</t>
  </si>
  <si>
    <t>070-4016-3509</t>
  </si>
  <si>
    <t>054-473-9963</t>
  </si>
  <si>
    <t>우리종합금융(주)</t>
  </si>
  <si>
    <t>Woori Investment Bank Co.,Ltd</t>
  </si>
  <si>
    <t>김종득</t>
  </si>
  <si>
    <t>광주광역시 동구 금남로 182 (금남로5가)</t>
  </si>
  <si>
    <t>wooriib.com</t>
  </si>
  <si>
    <t>062-221-6600</t>
  </si>
  <si>
    <t>062-221-6628</t>
  </si>
  <si>
    <t>(주)이아이디</t>
  </si>
  <si>
    <t>E Investment&amp;Development CO.,LTD</t>
  </si>
  <si>
    <t>김성규</t>
  </si>
  <si>
    <t>경기도 광주시 곤지암읍 경충대로 425 4층</t>
  </si>
  <si>
    <t>www.eid21.co.kr</t>
  </si>
  <si>
    <t>031-8027-8855</t>
  </si>
  <si>
    <t>02-581-2533</t>
  </si>
  <si>
    <t>신송홀딩스(주)</t>
  </si>
  <si>
    <t>SINGSONGHOLDINGS</t>
  </si>
  <si>
    <t>조갑주</t>
  </si>
  <si>
    <t>서울특별시 영등포구 여의나루로 53-1</t>
  </si>
  <si>
    <t>www.singsongholdings.com</t>
  </si>
  <si>
    <t>02-761-4569</t>
  </si>
  <si>
    <t>한미반도체(주)</t>
  </si>
  <si>
    <t>HANMI Semiconductor CO., LTD.</t>
  </si>
  <si>
    <t>곽동신</t>
  </si>
  <si>
    <t>인천광역시 서구 가좌로30번길 14</t>
  </si>
  <si>
    <t>www.hanmisemi.com</t>
  </si>
  <si>
    <t>032-571-9100</t>
  </si>
  <si>
    <t>(032)578-5557</t>
  </si>
  <si>
    <t>(주)아이엘사이언스</t>
  </si>
  <si>
    <t>02-2004-9298</t>
  </si>
  <si>
    <t>(주)우신시스템</t>
  </si>
  <si>
    <t>WOOSHIN SYSTEMS CO.,LTD</t>
  </si>
  <si>
    <t>허우영</t>
  </si>
  <si>
    <t>서울특별시 영등포구  영등포로 20</t>
  </si>
  <si>
    <t>www.wooshinsys.co.kr</t>
  </si>
  <si>
    <t>031-496-6114</t>
  </si>
  <si>
    <t>031-499-9337</t>
  </si>
  <si>
    <t>(주)현대홈쇼핑</t>
  </si>
  <si>
    <t>HYUNDAI HOME SHOPPING NETWORK CORPORATION</t>
  </si>
  <si>
    <t>정교선, 임대규(각자 대표이사)</t>
  </si>
  <si>
    <t>서울특별시 강동구  올림픽로70길 34</t>
  </si>
  <si>
    <t>www.hmall.com</t>
  </si>
  <si>
    <t>02-2143-2000</t>
  </si>
  <si>
    <t>02)2143-2790</t>
  </si>
  <si>
    <t>하이트진로(주)</t>
  </si>
  <si>
    <t>HITE JINRO</t>
  </si>
  <si>
    <t>서울특별시 강남구 영동대로 714</t>
  </si>
  <si>
    <t>www.hitejinro.com</t>
  </si>
  <si>
    <t>02-3219-0114</t>
  </si>
  <si>
    <t>02-3442-2683</t>
  </si>
  <si>
    <t>(주)플리토</t>
  </si>
  <si>
    <t>Flitto Inc.</t>
  </si>
  <si>
    <t>서울특별시 강남구 테헤란로 211 한국고등교육재단빌딩 9층</t>
  </si>
  <si>
    <t>www.flitto.com</t>
  </si>
  <si>
    <t>www.flitto.com/ir/notices</t>
  </si>
  <si>
    <t>02-512-0142</t>
  </si>
  <si>
    <t>070-8244-0142</t>
  </si>
  <si>
    <t>대원전선(주)</t>
  </si>
  <si>
    <t>DAWON CABLE CO.,LTD</t>
  </si>
  <si>
    <t>서명환</t>
  </si>
  <si>
    <t>충청남도 예산군  고덕면 호음덕령길 92</t>
  </si>
  <si>
    <t>www.daewoncable.co.kr</t>
  </si>
  <si>
    <t>041-339-3400</t>
  </si>
  <si>
    <t>041-339-3406</t>
  </si>
  <si>
    <t>씨비아이(주)</t>
  </si>
  <si>
    <t>CBI CO., LTD.</t>
  </si>
  <si>
    <t>오경원</t>
  </si>
  <si>
    <t>인천광역시 남동구  남동대로 208</t>
  </si>
  <si>
    <t>www.cheongbo.co.kr</t>
  </si>
  <si>
    <t>032 -816 -3550</t>
  </si>
  <si>
    <t>032-816-3558</t>
  </si>
  <si>
    <t>코리안리재보험(주)</t>
  </si>
  <si>
    <t>Korean Reinsurance Company</t>
  </si>
  <si>
    <t>원종규</t>
  </si>
  <si>
    <t>서울특별시 종로구  종로5길 68 (수송동) 코리안리빌딩</t>
  </si>
  <si>
    <t>www.koreanre.co.kr</t>
  </si>
  <si>
    <t>02-3702-6000</t>
  </si>
  <si>
    <t>739-3754</t>
  </si>
  <si>
    <t>지오씨(주)</t>
  </si>
  <si>
    <t>GOC CO. LTD.</t>
  </si>
  <si>
    <t>박인철</t>
  </si>
  <si>
    <t>광주광역시 북구 첨단연신로 293 (연제동)</t>
  </si>
  <si>
    <t>www.glights.com</t>
  </si>
  <si>
    <t>062-973-6114</t>
  </si>
  <si>
    <t>062-973-3316</t>
  </si>
  <si>
    <t>KD(주)</t>
  </si>
  <si>
    <t>KD Corporation</t>
  </si>
  <si>
    <t>안태일</t>
  </si>
  <si>
    <t>경기도 안산시 단원구 광덕서로 102 406-3호</t>
  </si>
  <si>
    <t>kdcon.co.kr</t>
  </si>
  <si>
    <t>070-5138-4366</t>
  </si>
  <si>
    <t>02-6952-2187</t>
  </si>
  <si>
    <t>(주)바른손이앤에이</t>
  </si>
  <si>
    <t>Barunson Entertainment &amp; Arts Corporation</t>
  </si>
  <si>
    <t>박진홍, 곽신애(각자대표)</t>
  </si>
  <si>
    <t>서울특별시 용산구 한남대로 130 볼보빌딩 3층</t>
  </si>
  <si>
    <t>http://www.barunsonena.com/</t>
  </si>
  <si>
    <t>070-7609-1429</t>
  </si>
  <si>
    <t>02-3444-2878</t>
  </si>
  <si>
    <t>한양이엔지(주)</t>
  </si>
  <si>
    <t>HANYANG ENG CO.,LTD</t>
  </si>
  <si>
    <t>김형육,김덕림(공동대표이사)</t>
  </si>
  <si>
    <t>경기도 화성시 영통로26번길 72 (반월동,외2필지)</t>
  </si>
  <si>
    <t>www.hanyangkorea.com</t>
  </si>
  <si>
    <t>031-695-0000</t>
  </si>
  <si>
    <t>이화전기공업(주)</t>
  </si>
  <si>
    <t>EHWA TECHNOLOGIES INFORMATION CO., LTD.</t>
  </si>
  <si>
    <t>서울특별시 강남구  논현로 746 석호빌딩</t>
  </si>
  <si>
    <t>www.eti21.com</t>
  </si>
  <si>
    <t>02-3440-0276</t>
  </si>
  <si>
    <t>경남스틸(주)</t>
  </si>
  <si>
    <t>Kyeong Nam Steel Co., LTD</t>
  </si>
  <si>
    <t>최석우</t>
  </si>
  <si>
    <t>경남 창원시 웅남동 61-46번지</t>
  </si>
  <si>
    <t>www.ksteel.co.kr</t>
  </si>
  <si>
    <t>055-297-9700</t>
  </si>
  <si>
    <t>055-274-2071</t>
  </si>
  <si>
    <t>코위버(주)</t>
  </si>
  <si>
    <t>COWEAVER Co.,Ltd.</t>
  </si>
  <si>
    <t>황인환</t>
  </si>
  <si>
    <t>서울특별시 강서구 마곡중앙8로7길 45 (마곡동)</t>
  </si>
  <si>
    <t>www.coweaver.co.kr</t>
  </si>
  <si>
    <t>(02)3140-3300</t>
  </si>
  <si>
    <t>(02)338-2984</t>
  </si>
  <si>
    <t>에스씨아이평가정보(주)</t>
  </si>
  <si>
    <t>SCI Information Service Inc.</t>
  </si>
  <si>
    <t>임동훈</t>
  </si>
  <si>
    <t>서울특별시 마포구  토정로 144 건양사빌딩</t>
  </si>
  <si>
    <t>www.sci.co.kr</t>
  </si>
  <si>
    <t>02  -3445-5000</t>
  </si>
  <si>
    <t>고려제강(주)</t>
  </si>
  <si>
    <t>KISWIRE CO.,LTD</t>
  </si>
  <si>
    <t>이이문, 주종대 (각자대표)</t>
  </si>
  <si>
    <t>부산광역시 수영구 구락로 150</t>
  </si>
  <si>
    <t>www.kiswire.com</t>
  </si>
  <si>
    <t>051-760-1700</t>
  </si>
  <si>
    <t>051-757-7379</t>
  </si>
  <si>
    <t>(주)쎄니트</t>
  </si>
  <si>
    <t>CENIT CO., LTD</t>
  </si>
  <si>
    <t>최재관, 박승배(각자대표)</t>
  </si>
  <si>
    <t>경상남도 의령군  의령읍 구룡로4남길 53</t>
  </si>
  <si>
    <t>www.cenit.kr</t>
  </si>
  <si>
    <t>02-598-1250</t>
  </si>
  <si>
    <t>02  -598 -1205</t>
  </si>
  <si>
    <t>(주)파멥신</t>
  </si>
  <si>
    <t>PharmAbcine Inc.</t>
  </si>
  <si>
    <t>유진산</t>
  </si>
  <si>
    <t>대전광역시 유성구 유성대로1689번길 70 KT대덕2연구센터 연구2동 2층</t>
  </si>
  <si>
    <t>www.pharmabcine.com/</t>
  </si>
  <si>
    <t>042-863-2017</t>
  </si>
  <si>
    <t>042-863-2080</t>
  </si>
  <si>
    <t>(주)동일기연</t>
  </si>
  <si>
    <t>DongilTechnology</t>
  </si>
  <si>
    <t>손동준 , 정수열</t>
  </si>
  <si>
    <t>경기도 화성시  남양로930번길 28 동일기연</t>
  </si>
  <si>
    <t>www.dongiltech.co.kr</t>
  </si>
  <si>
    <t>031 -356 -7114</t>
  </si>
  <si>
    <t>031-357-2610</t>
  </si>
  <si>
    <t>(주)슈프리마에이치큐</t>
  </si>
  <si>
    <t>Suprema HQ Inc.</t>
  </si>
  <si>
    <t>경기도 성남시 분당구  정자일로 248 파크뷰 16층</t>
  </si>
  <si>
    <t>www.suprema.co.kr</t>
  </si>
  <si>
    <t>031-783-4505</t>
  </si>
  <si>
    <t>031-783-4506</t>
  </si>
  <si>
    <t>만호제강(주)</t>
  </si>
  <si>
    <t>MANHO ROPE &amp; WIRE LTD</t>
  </si>
  <si>
    <t>김상환</t>
  </si>
  <si>
    <t>부산광역시 강서구  녹산화전로 71</t>
  </si>
  <si>
    <t>www.manhorope.com</t>
  </si>
  <si>
    <t>051-601-0351</t>
  </si>
  <si>
    <t>051-442-1163</t>
  </si>
  <si>
    <t>조광아이엘아이(주)</t>
  </si>
  <si>
    <t>JOKWANG I.L.I CO., LTD</t>
  </si>
  <si>
    <t>김우동</t>
  </si>
  <si>
    <t>경상남도 양산시 산막공단북10길 37 (산막동)</t>
  </si>
  <si>
    <t>www.jokwang.co.kr</t>
  </si>
  <si>
    <t>055-360-0200</t>
  </si>
  <si>
    <t>055-360-0320</t>
  </si>
  <si>
    <t>(주)우리로</t>
  </si>
  <si>
    <t>WOORIRO CO., LTD</t>
  </si>
  <si>
    <t>박세철</t>
  </si>
  <si>
    <t>광주광역시 광산구  평동산단6번로 102-22</t>
  </si>
  <si>
    <t>www.wooriro.com</t>
  </si>
  <si>
    <t>062-602-8100</t>
  </si>
  <si>
    <t>062-602-8115</t>
  </si>
  <si>
    <t>지에스건설(주)</t>
  </si>
  <si>
    <t>GS Engineering &amp; Construction Corp</t>
  </si>
  <si>
    <t>허창수, 임병용(각자 대표이사)</t>
  </si>
  <si>
    <t>서울특별시 종로구 종로 33 그랑서울</t>
  </si>
  <si>
    <t>www.gsconst.co.kr/</t>
  </si>
  <si>
    <t>02-2154-1112</t>
  </si>
  <si>
    <t>02-2154-0807</t>
  </si>
  <si>
    <t>(주)비엔지티</t>
  </si>
  <si>
    <t>BNGT CO.,LTD.</t>
  </si>
  <si>
    <t>조상환</t>
  </si>
  <si>
    <t>서울특별시 서초구 효령로 83 엠젠플러스빌딩 (방배동)</t>
  </si>
  <si>
    <t>www.mgenplus.com</t>
  </si>
  <si>
    <t>02-3412-8777</t>
  </si>
  <si>
    <t>02-459-3483</t>
  </si>
  <si>
    <t>(주)화신테크</t>
  </si>
  <si>
    <t>HWASHIN TECH CO.,LTD</t>
  </si>
  <si>
    <t>조유민</t>
  </si>
  <si>
    <t>대구광역시 달성군 유가읍 테크노중앙대로 1 (유곡리)</t>
  </si>
  <si>
    <t>www.hstech.co.kr</t>
  </si>
  <si>
    <t>053-663-5400</t>
  </si>
  <si>
    <t>053-615-2075</t>
  </si>
  <si>
    <t>(주)시공테크</t>
  </si>
  <si>
    <t>SIGONG TECH Co.,Ltd.</t>
  </si>
  <si>
    <t>박기석</t>
  </si>
  <si>
    <t>경기도 성남시 분당구 판교역로 225-20 시공빌딩</t>
  </si>
  <si>
    <t>www.sigongtech.co.kr</t>
  </si>
  <si>
    <t>02-3438-0077</t>
  </si>
  <si>
    <t>02-3438-0088</t>
  </si>
  <si>
    <t>이엘케이(주)</t>
  </si>
  <si>
    <t>ELKCorporation</t>
  </si>
  <si>
    <t>신동혁</t>
  </si>
  <si>
    <t>대전광역시 유성구  테크노2로 89 이엘케이대덕공장</t>
  </si>
  <si>
    <t>www.elk.co.kr</t>
  </si>
  <si>
    <t>042-939-9300</t>
  </si>
  <si>
    <t>042-939-9350</t>
  </si>
  <si>
    <t>세종텔레콤(주)</t>
  </si>
  <si>
    <t>Sejong Telecom, Inc.</t>
  </si>
  <si>
    <t>김형진, 유기윤(각자대표)</t>
  </si>
  <si>
    <t>서울특별시 강동구 상일로10길 36세종텔레콤 지식산업센터</t>
  </si>
  <si>
    <t>www.sejongtelecom.net</t>
  </si>
  <si>
    <t>02-3415-4935</t>
  </si>
  <si>
    <t>070-7997-6600</t>
  </si>
  <si>
    <t>(주)인트로메딕</t>
  </si>
  <si>
    <t>IntroMedic Co., Ltd.</t>
  </si>
  <si>
    <t>조용석, 권혁찬 (각자대표이사)</t>
  </si>
  <si>
    <t>서울특별시 구로구 디지털로31길 41 이앤씨벤처드림타워6차 1105호</t>
  </si>
  <si>
    <t>www.intromedic.co.kr</t>
  </si>
  <si>
    <t>02-801-9300</t>
  </si>
  <si>
    <t>02-801-9330</t>
  </si>
  <si>
    <t>(주)중앙백신연구소</t>
  </si>
  <si>
    <t>CHOONG ANG VACCINE LABORATORY</t>
  </si>
  <si>
    <t>윤인중</t>
  </si>
  <si>
    <t>대전광역시 유성구 유성대로 1476-37 (주)중앙백신연구소</t>
  </si>
  <si>
    <t>www.cavac.co.kr</t>
  </si>
  <si>
    <t>(042)863-9322</t>
  </si>
  <si>
    <t>(042)863-8454</t>
  </si>
  <si>
    <t>(주)휴니드테크놀러지스</t>
  </si>
  <si>
    <t>HUNEED TECHNOLOGIES</t>
  </si>
  <si>
    <t>신종석</t>
  </si>
  <si>
    <t>인천광역시 연수구  벤처로 87</t>
  </si>
  <si>
    <t>www.huneed.com</t>
  </si>
  <si>
    <t>032-457-6000</t>
  </si>
  <si>
    <t>032-457-6040</t>
  </si>
  <si>
    <t>CJ(주)</t>
  </si>
  <si>
    <t>CJ Corp.</t>
  </si>
  <si>
    <t>손경식, 김홍기</t>
  </si>
  <si>
    <t>서울특별시 중구 소월로2길 12 (남대문로5가, CJ THE CENTER)</t>
  </si>
  <si>
    <t>www.cj.net</t>
  </si>
  <si>
    <t>02-726-8114</t>
  </si>
  <si>
    <t>02-726-8112</t>
  </si>
  <si>
    <t>주식회사 카카오뱅크</t>
  </si>
  <si>
    <t>KakaoBank Corp.</t>
  </si>
  <si>
    <t>윤호영</t>
  </si>
  <si>
    <t>경기도 성남시 분당구 판교역로 231, 에스동 에이치스퀘어</t>
  </si>
  <si>
    <t>02-6288-6000</t>
  </si>
  <si>
    <t>02-6288-6010</t>
  </si>
  <si>
    <t>코스맥스엔비티(주)</t>
  </si>
  <si>
    <t>COSMAX NBT, INC.</t>
  </si>
  <si>
    <t>윤원일</t>
  </si>
  <si>
    <t>경기도 성남시 분당구 판교로256번길 25 GB2빌딩 6층 (삼평동,제C동)</t>
  </si>
  <si>
    <t>www.nutribiotech.co.kr</t>
  </si>
  <si>
    <t>http://www.cosmaxnbt.com/notice/index.php</t>
  </si>
  <si>
    <t>02-3474-8527</t>
  </si>
  <si>
    <t>(주)모바일리더</t>
  </si>
  <si>
    <t>Mobileleader Co., Ltd.</t>
  </si>
  <si>
    <t>백형덕</t>
  </si>
  <si>
    <t>서울특별시 강남구 테헤란로 131 16층</t>
  </si>
  <si>
    <t>mobileleader.com</t>
  </si>
  <si>
    <t>02-2051-4151</t>
  </si>
  <si>
    <t>02-3454-1100</t>
  </si>
  <si>
    <t>(주)다원시스</t>
  </si>
  <si>
    <t>DAWONSYS CO., LTD</t>
  </si>
  <si>
    <t>박선순</t>
  </si>
  <si>
    <t>경기도 안산시 단원구 시화호수로 485(성곡동) (주) 다원시스</t>
  </si>
  <si>
    <t>www.dawonsys.com</t>
  </si>
  <si>
    <t>031-8085-3010</t>
  </si>
  <si>
    <t>031-319-9327</t>
  </si>
  <si>
    <t>(주)스카이문스테크놀로지</t>
  </si>
  <si>
    <t>Skymoons Technology, Inc.</t>
  </si>
  <si>
    <t>장푸(Zhang Pu)</t>
  </si>
  <si>
    <t>경기도 안양시 동안구 부림로 17041-13</t>
  </si>
  <si>
    <t>www.seohwa.co.kr</t>
  </si>
  <si>
    <t>www.skymoonstech.com</t>
  </si>
  <si>
    <t>031-345-5100</t>
  </si>
  <si>
    <t>031-345-5199</t>
  </si>
  <si>
    <t>삼호개발(주)</t>
  </si>
  <si>
    <t>SAMHO DEVELOPMENT CO</t>
  </si>
  <si>
    <t>심재범</t>
  </si>
  <si>
    <t>충청남도 당진시  면천면 면천로 183</t>
  </si>
  <si>
    <t>www.samhodev.co.kr/</t>
  </si>
  <si>
    <t>02-2046-7722</t>
  </si>
  <si>
    <t>02-556-5777</t>
  </si>
  <si>
    <t>동원수산(주)</t>
  </si>
  <si>
    <t>DONGWON FISHERIES CO.,LTD</t>
  </si>
  <si>
    <t>단독대표이사 사장 왕기철</t>
  </si>
  <si>
    <t>서울특별시 마포구 마포대로 86 창강빌딩 16층</t>
  </si>
  <si>
    <t>www.dongwonfish.co.kr</t>
  </si>
  <si>
    <t>02-528-8000</t>
  </si>
  <si>
    <t>주식회사 신성이엔지</t>
  </si>
  <si>
    <t>SHINSUNG E&amp;G Co.,LTD.</t>
  </si>
  <si>
    <t>이지선, 안윤수</t>
  </si>
  <si>
    <t>경기도 성남시 분당구  대왕판교로395번길 8 (백현동 404-1) 신성솔라에너지</t>
  </si>
  <si>
    <t>www.shinsungeng.com</t>
  </si>
  <si>
    <t>031-788-9500</t>
  </si>
  <si>
    <t>(주)까뮤이앤씨</t>
  </si>
  <si>
    <t>CAMUS ENGINEERING &amp; CONSTRUCTION Inc.</t>
  </si>
  <si>
    <t>손병재, 이은규 (각자 대표이사)</t>
  </si>
  <si>
    <t>경기도 이천시 대월면 경충대로 1937번길 57</t>
  </si>
  <si>
    <t>www.camusenc.com</t>
  </si>
  <si>
    <t>031-633-9114</t>
  </si>
  <si>
    <t>02-780-3635</t>
  </si>
  <si>
    <t>(주)포스코인터내셔널</t>
  </si>
  <si>
    <t>POSCO INTERNATIONAL</t>
  </si>
  <si>
    <t>대표이사 사장 주시보</t>
  </si>
  <si>
    <t>서울특별시 강남구 테헤란로 134 포스코타워역삼(26층)</t>
  </si>
  <si>
    <t>www.poscointl.com</t>
  </si>
  <si>
    <t>02-759-2114</t>
  </si>
  <si>
    <t>02-2076-3182</t>
  </si>
  <si>
    <t>DB손해보험(주)</t>
  </si>
  <si>
    <t>DB INSURANCE CO.,LTD</t>
  </si>
  <si>
    <t>김정남</t>
  </si>
  <si>
    <t>서울특별시 강남구  테헤란로 432</t>
  </si>
  <si>
    <t>www.idbins.com</t>
  </si>
  <si>
    <t>02-1588-0100</t>
  </si>
  <si>
    <t>0505-181-0027</t>
  </si>
  <si>
    <t>(주)화신</t>
  </si>
  <si>
    <t>HWASHIN CO.,LTD</t>
  </si>
  <si>
    <t>정서진, 장의호</t>
  </si>
  <si>
    <t>경상북도 영천시  도남공단길 94-2</t>
  </si>
  <si>
    <t>www.hwashin.co.kr</t>
  </si>
  <si>
    <t>054-330-5400</t>
  </si>
  <si>
    <t>(주)한국스탠다드차타드은행</t>
  </si>
  <si>
    <t>Standard Chartered Bank Korea Ltd</t>
  </si>
  <si>
    <t>박종복</t>
  </si>
  <si>
    <t>서울특별시 종로구 종로 47</t>
  </si>
  <si>
    <t>www.standardchartered.co.kr</t>
  </si>
  <si>
    <t>02-3702-3114</t>
  </si>
  <si>
    <t>02-3702-4963</t>
  </si>
  <si>
    <t>서울도시가스(주)</t>
  </si>
  <si>
    <t>SEOUL CITY GAS CO.,LTD</t>
  </si>
  <si>
    <t>공동대표이사 박근원 공동대표이사 김진철</t>
  </si>
  <si>
    <t>서울특별시 강서구 공항대로 607 (염창동)</t>
  </si>
  <si>
    <t>www.seoulgas.co.kr</t>
  </si>
  <si>
    <t>02-810-8000</t>
  </si>
  <si>
    <t>3660-8077</t>
  </si>
  <si>
    <t>삼성공조(주)</t>
  </si>
  <si>
    <t>SAMSUNG CLIMATE CONTROL CO.,LTD</t>
  </si>
  <si>
    <t>고호곤</t>
  </si>
  <si>
    <t>경상남도 창원시 성산구  연덕로 176 삼성공조(주)</t>
  </si>
  <si>
    <t>www.samsungcc.co.kr</t>
  </si>
  <si>
    <t>055-280-2733</t>
  </si>
  <si>
    <t>055-282-0821</t>
  </si>
  <si>
    <t>(주)크라운해태홀딩스</t>
  </si>
  <si>
    <t>CROWNHAITAI Holdings CO.,LTD</t>
  </si>
  <si>
    <t>윤석빈</t>
  </si>
  <si>
    <t>서울특별시 용산구 한강대로72길 3</t>
  </si>
  <si>
    <t>www.crown.co.kr</t>
  </si>
  <si>
    <t>02-791-9123</t>
  </si>
  <si>
    <t>02-791-9119</t>
  </si>
  <si>
    <t>(주)크라운제과</t>
  </si>
  <si>
    <t>CROWN CONFECTIONERY CO.,LTD</t>
  </si>
  <si>
    <t>서울특별시 용산구 한강대로72길 3(남영동)</t>
  </si>
  <si>
    <t>(주)토탈소프트뱅크</t>
  </si>
  <si>
    <t>TOTAL SOFT BANK LTD.</t>
  </si>
  <si>
    <t>최장수</t>
  </si>
  <si>
    <t>부산광역시 해운대구 반송로513번길 66-39(석대동)</t>
  </si>
  <si>
    <t>www.tsb.co.kr</t>
  </si>
  <si>
    <t>070-4733-1000</t>
  </si>
  <si>
    <t>051-955-3001</t>
  </si>
  <si>
    <t>(주)비츠로셀</t>
  </si>
  <si>
    <t>VITZROCELL Co.,Ltd.</t>
  </si>
  <si>
    <t>장승국</t>
  </si>
  <si>
    <t>충청남도 당진시 합덕읍 인더스파크로 70 -</t>
  </si>
  <si>
    <t>www.vitzrocell.com</t>
  </si>
  <si>
    <t>041-330-0236</t>
  </si>
  <si>
    <t>02-466-2117</t>
  </si>
  <si>
    <t>(주)에스에이티</t>
  </si>
  <si>
    <t>Solution Advanced Technology Co.,Ltd.</t>
  </si>
  <si>
    <t>소진석, 황성철 (각자대표이사)</t>
  </si>
  <si>
    <t>경기도 시흥시 엠티브이26로58번길 25 (정왕동)</t>
  </si>
  <si>
    <t>www.sateng.co.kr</t>
  </si>
  <si>
    <t>031-433-4711</t>
  </si>
  <si>
    <t>031-433-1441</t>
  </si>
  <si>
    <t>(주)종근당홀딩스</t>
  </si>
  <si>
    <t>CHONGKUNDANG HOLDINGS CORP.</t>
  </si>
  <si>
    <t>김태영</t>
  </si>
  <si>
    <t>서울특별시 서대문구  충정로 8 종근당빌딩</t>
  </si>
  <si>
    <t>www.ckd-holdings.com</t>
  </si>
  <si>
    <t>02-6373-0600</t>
  </si>
  <si>
    <t>02-6373-0659</t>
  </si>
  <si>
    <t>(주)에이티넘인베스트먼트</t>
  </si>
  <si>
    <t>Atinum Investment Co., Ltd</t>
  </si>
  <si>
    <t>신기천, 이승용(각자대표)</t>
  </si>
  <si>
    <t>서울 강남구 삼성동 168-26 제일빌딩 2층</t>
  </si>
  <si>
    <t>www.hanmivc.co.kr</t>
  </si>
  <si>
    <t>02  -555 -0781</t>
  </si>
  <si>
    <t>02-557-2570</t>
  </si>
  <si>
    <t>(주)와이투솔루션</t>
  </si>
  <si>
    <t>Y2 Solution CO.,LTD</t>
  </si>
  <si>
    <t>강석환</t>
  </si>
  <si>
    <t>경기도 화성시  팔탄면 율암길 223</t>
  </si>
  <si>
    <t>www.yuyang.co.kr</t>
  </si>
  <si>
    <t>031-8084-3986</t>
  </si>
  <si>
    <t>031-8084-3913</t>
  </si>
  <si>
    <t>미원홀딩스(주)</t>
  </si>
  <si>
    <t>Miwon Holdings Co.,Ltd.</t>
  </si>
  <si>
    <t>김정돈, 신동호</t>
  </si>
  <si>
    <t>경기도 용인시 수지구 포은대로59번길 20 -</t>
  </si>
  <si>
    <t>031-479-9313</t>
  </si>
  <si>
    <t>031-471-4334</t>
  </si>
  <si>
    <t>케이비제18호기업인수목적 주식회사</t>
  </si>
  <si>
    <t>KB No.18 Special Purpose Acquisition Company</t>
  </si>
  <si>
    <t>서울특별시 양천구 신정중앙로 63, 205호</t>
  </si>
  <si>
    <t>02-2699-7433</t>
  </si>
  <si>
    <t>(주)알파홀딩스</t>
  </si>
  <si>
    <t>Alpha Holdings, Inc.</t>
  </si>
  <si>
    <t>김종인, 최진규</t>
  </si>
  <si>
    <t>경기도 성남시 분당구 삼평동 688-1 엠텍아이티타워 8층</t>
  </si>
  <si>
    <t>www.alpha-holdings.co.kr</t>
  </si>
  <si>
    <t>02-6009-5700</t>
  </si>
  <si>
    <t>031-209-1819</t>
  </si>
  <si>
    <t>(주)팜스코</t>
  </si>
  <si>
    <t>FARMSCO</t>
  </si>
  <si>
    <t>정 학 상, 김 홍 국</t>
  </si>
  <si>
    <t>경기도 안성시  미양면 제2공단4길 33</t>
  </si>
  <si>
    <t>www.farmsco.com</t>
  </si>
  <si>
    <t>02-6200-9901</t>
  </si>
  <si>
    <t>02-6200-9908</t>
  </si>
  <si>
    <t>한국투자금융지주(주)</t>
  </si>
  <si>
    <t>Korea Investment Holdings Co., Ltd</t>
  </si>
  <si>
    <t>서울특별시 영등포구  의사당대로 88</t>
  </si>
  <si>
    <t>www.koreaholdings.com</t>
  </si>
  <si>
    <t>02-3276-6400</t>
  </si>
  <si>
    <t>02-3276-6402</t>
  </si>
  <si>
    <t>엘아이지넥스원(주)</t>
  </si>
  <si>
    <t>LIG Nex1 Co., Ltd.</t>
  </si>
  <si>
    <t>김지찬</t>
  </si>
  <si>
    <t>경기도 용인시 기흥구 마북로 207 엘아이지넥스원(주)</t>
  </si>
  <si>
    <t>www.lignex1.com</t>
  </si>
  <si>
    <t>1644 - 2005</t>
  </si>
  <si>
    <t>02-2005-5392</t>
  </si>
  <si>
    <t>(주)애큐온저축은행</t>
  </si>
  <si>
    <t>ACUON SAVINGS BANK</t>
  </si>
  <si>
    <t>이호근</t>
  </si>
  <si>
    <t>서울특별시 강남구 선릉로 514 (삼성동, 성원빌딩) 3층, 6층, 7층, 8층</t>
  </si>
  <si>
    <t>www.acuonsb.co.kr</t>
  </si>
  <si>
    <t>1588-6161</t>
  </si>
  <si>
    <t>02-3478-3501</t>
  </si>
  <si>
    <t>(주)손오공</t>
  </si>
  <si>
    <t>SONOKONGCO.,LTD.</t>
  </si>
  <si>
    <t>김종완</t>
  </si>
  <si>
    <t>경기도 부천시 원미구 안곡로 266 -</t>
  </si>
  <si>
    <t>www.sonokong.co.kr</t>
  </si>
  <si>
    <t>02-2610-8750</t>
  </si>
  <si>
    <t>02-2610-8982</t>
  </si>
  <si>
    <t>(주)녹십자셀</t>
  </si>
  <si>
    <t>GREEN CROSS CELL CORPORATION</t>
  </si>
  <si>
    <t>이득주</t>
  </si>
  <si>
    <t>경기도 용인시 기흥구 이현로30번길 107 GC녹십자셀센터</t>
  </si>
  <si>
    <t>www.greencrosscell.com</t>
  </si>
  <si>
    <t>02-2101-0635</t>
  </si>
  <si>
    <t>02-727-6101</t>
  </si>
  <si>
    <t>(주)상상인증권</t>
  </si>
  <si>
    <t>SANGSANGININVESTMENT&amp;SECURITIES CO.,LTD.</t>
  </si>
  <si>
    <t>이명수</t>
  </si>
  <si>
    <t>서울특별시 강남구 테헤란로 424 삼성생명 대치타워 20층</t>
  </si>
  <si>
    <t>www.sangsanginib.com</t>
  </si>
  <si>
    <t>02-1566-0900</t>
  </si>
  <si>
    <t>02-6357-7017</t>
  </si>
  <si>
    <t>한국정밀기계(주)</t>
  </si>
  <si>
    <t>HNK MACHINE TOOL CO.,LTD.</t>
  </si>
  <si>
    <t>하종식</t>
  </si>
  <si>
    <t>경상남도 함안군  법수면 윤외공단길 83-1</t>
  </si>
  <si>
    <t>www.hnkkorea.com</t>
  </si>
  <si>
    <t>070-7019-6500</t>
  </si>
  <si>
    <t>055-580-6699</t>
  </si>
  <si>
    <t>(주)에스아이리소스</t>
  </si>
  <si>
    <t>SI RESOURCES CO.,LTD.</t>
  </si>
  <si>
    <t>Ten Sun Ok(전순옥)</t>
  </si>
  <si>
    <t>서울특별시 종로구 새문안로 68 9층</t>
  </si>
  <si>
    <t>www.siresource.co.kr</t>
  </si>
  <si>
    <t>02-780-2388</t>
  </si>
  <si>
    <t>02-780-5626</t>
  </si>
  <si>
    <t>영보화학(주)</t>
  </si>
  <si>
    <t>YOUNGBO CHEMICAL CO.,LTD</t>
  </si>
  <si>
    <t>이영식</t>
  </si>
  <si>
    <t>충청북도 청주시 흥덕구 강내면 서부로 230-23</t>
  </si>
  <si>
    <t>www.youngbo.com</t>
  </si>
  <si>
    <t>043-249-2000</t>
  </si>
  <si>
    <t>0333)659-8810</t>
  </si>
  <si>
    <t>(주)율호</t>
  </si>
  <si>
    <t>Yulho Co., LTD.</t>
  </si>
  <si>
    <t>이정남</t>
  </si>
  <si>
    <t>서울특별시 서초구 서초대로 6 13층</t>
  </si>
  <si>
    <t>www.neodian.co.kr</t>
  </si>
  <si>
    <t>02-2082-2800</t>
  </si>
  <si>
    <t>02-2802-2805</t>
  </si>
  <si>
    <t>경인전자(주)</t>
  </si>
  <si>
    <t>KYUNGIN ELECTRONICS CO.,LTD</t>
  </si>
  <si>
    <t>김성은</t>
  </si>
  <si>
    <t>서울특별시 금천구  가산디지털2로 184 1411호(가산동,벽산/경인디지털밸리2)</t>
  </si>
  <si>
    <t>www.kie.co.kr</t>
  </si>
  <si>
    <t>02-2113-2000</t>
  </si>
  <si>
    <t>02-851-5477</t>
  </si>
  <si>
    <t>아주스틸(주)</t>
  </si>
  <si>
    <t>AJUSTEEL CO.,LTD.</t>
  </si>
  <si>
    <t>이학연</t>
  </si>
  <si>
    <t>경상북도 구미시 4공단로 321</t>
  </si>
  <si>
    <t>www.ajusteel.com</t>
  </si>
  <si>
    <t>054-714-3657</t>
  </si>
  <si>
    <t>054-714-3010</t>
  </si>
  <si>
    <t>(주)대양금속</t>
  </si>
  <si>
    <t>DAIYANG METAL CO.,LTD</t>
  </si>
  <si>
    <t>조상종</t>
  </si>
  <si>
    <t>충청남도 예산군  신암면 추사로 146-8</t>
  </si>
  <si>
    <t>www.daiyangmetal.co.kr</t>
  </si>
  <si>
    <t>041-404-1000</t>
  </si>
  <si>
    <t>02-6952-2451</t>
  </si>
  <si>
    <t>(주)에이스침대</t>
  </si>
  <si>
    <t>AceBed</t>
  </si>
  <si>
    <t>안성호</t>
  </si>
  <si>
    <t>경기도 성남시 중원구 사기막골로105번길 42</t>
  </si>
  <si>
    <t>www.acebed.co.kr</t>
  </si>
  <si>
    <t>043 -877 -1881</t>
  </si>
  <si>
    <t>씨앤에이치(주)</t>
  </si>
  <si>
    <t>CNH C0., LTD.</t>
  </si>
  <si>
    <t>임영기,김양수(각자 대표이사)</t>
  </si>
  <si>
    <t>경기도 부천시 원미구 상일로 120 411(상동,송내리더스텔)</t>
  </si>
  <si>
    <t>www.cnhcap.co.kr</t>
  </si>
  <si>
    <t>02-3287-0700</t>
  </si>
  <si>
    <t>02-3287-5100</t>
  </si>
  <si>
    <t>태림포장(주)</t>
  </si>
  <si>
    <t>Tailim Packaging Co., Ltd</t>
  </si>
  <si>
    <t>이복진</t>
  </si>
  <si>
    <t>경기도 시흥시 공단1대로379번안길 74</t>
  </si>
  <si>
    <t>www.tailim.com</t>
  </si>
  <si>
    <t>031-499-3333</t>
  </si>
  <si>
    <t>031)498-1115</t>
  </si>
  <si>
    <t>한국투자ANKOR유전해외자원개발특별자산투자회사1호(지분증권)</t>
  </si>
  <si>
    <t>KIM ANKOR Oilfield Overseas Resources Development Special Asset Fund [1](Equity)</t>
  </si>
  <si>
    <t>2180-0493</t>
  </si>
  <si>
    <t>주식회사 에프앤에프홀딩스</t>
  </si>
  <si>
    <t>F&amp;F Holdings Co., Ltd.</t>
  </si>
  <si>
    <t>박의헌</t>
  </si>
  <si>
    <t>서울특별시 강남구  언주로 541(역삼동,외 에프앤에프빌딩)</t>
  </si>
  <si>
    <t>www.fnfholdings.com</t>
  </si>
  <si>
    <t>02-520-0001</t>
  </si>
  <si>
    <t>02-597-1507</t>
  </si>
  <si>
    <t>SK텔레콤(주)</t>
  </si>
  <si>
    <t>SK TELECOM CO.,LTD</t>
  </si>
  <si>
    <t>유영상</t>
  </si>
  <si>
    <t>서울특별시 중구  을지로 65 (을자로2가)</t>
  </si>
  <si>
    <t>www.sktelecom.com</t>
  </si>
  <si>
    <t>02-6100-7948</t>
  </si>
  <si>
    <t>씨제이프레시웨이(주)</t>
  </si>
  <si>
    <t>CJ Freshway Corporation</t>
  </si>
  <si>
    <t>정성필</t>
  </si>
  <si>
    <t>경기도 용인시 기흥구  기곡로 32</t>
  </si>
  <si>
    <t>www.cjfreshway.com</t>
  </si>
  <si>
    <t>02-2149-6607</t>
  </si>
  <si>
    <t>02-2149-6649</t>
  </si>
  <si>
    <t>텔코웨어(주)</t>
  </si>
  <si>
    <t>TELCOWARE CO.,LTD.</t>
  </si>
  <si>
    <t>금한태</t>
  </si>
  <si>
    <t>서울특별시 서초구  법원로3길 20-7</t>
  </si>
  <si>
    <t>www.telcoware.com</t>
  </si>
  <si>
    <t>02 -2105-9800</t>
  </si>
  <si>
    <t>02-2105-9888</t>
  </si>
  <si>
    <t>(주)클라우드에어</t>
  </si>
  <si>
    <t>Cloud Air Co.,Ltd.</t>
  </si>
  <si>
    <t>하관호</t>
  </si>
  <si>
    <t>경기도 수원시 영통구 신원로 170 (신동)</t>
  </si>
  <si>
    <t>www.cloud-air.co.kr</t>
  </si>
  <si>
    <t>031 -205 -5300</t>
  </si>
  <si>
    <t>031-205-5305</t>
  </si>
  <si>
    <t>대양전기공업(주)</t>
  </si>
  <si>
    <t>DAEYANG ELECTRIC CO.,LTD</t>
  </si>
  <si>
    <t>서영우</t>
  </si>
  <si>
    <t>부산광역시 사하구 장평로 245</t>
  </si>
  <si>
    <t>daeyang.co.kr</t>
  </si>
  <si>
    <t>051-200-5331</t>
  </si>
  <si>
    <t>051.200.5310</t>
  </si>
  <si>
    <t>옴니시스템(주)</t>
  </si>
  <si>
    <t>OmnisystemCo.,Ltd</t>
  </si>
  <si>
    <t>박혜린</t>
  </si>
  <si>
    <t>경기도 여주군  가남면 연삼로 284</t>
  </si>
  <si>
    <t>www.omnisystem.co.kr</t>
  </si>
  <si>
    <t>031-883-5400</t>
  </si>
  <si>
    <t>031-883-5462</t>
  </si>
  <si>
    <t>(주)코미코</t>
  </si>
  <si>
    <t>KoMiCo Ltd.</t>
  </si>
  <si>
    <t>최용하</t>
  </si>
  <si>
    <t>경기도 안성시 모산로 8</t>
  </si>
  <si>
    <t>www.komico.com</t>
  </si>
  <si>
    <t>031-8056-5800</t>
  </si>
  <si>
    <t>031-677-8830</t>
  </si>
  <si>
    <t>지니언스(주)</t>
  </si>
  <si>
    <t>GENIANS, INC.</t>
  </si>
  <si>
    <t>이동범</t>
  </si>
  <si>
    <t>경기도 안양시 동안구 벌말로 66 12층 A-F(관양동,평촌역 하이필드)</t>
  </si>
  <si>
    <t>www.genians.co.kr/</t>
  </si>
  <si>
    <t>031-8084-9770</t>
  </si>
  <si>
    <t>070-4332-1683</t>
  </si>
  <si>
    <t>(주)유진테크</t>
  </si>
  <si>
    <t>EugeneTechnologyCo.,Ltd.</t>
  </si>
  <si>
    <t>엄평용</t>
  </si>
  <si>
    <t>경기도 용인시 처인구  양지면 추계로 42 유진테크</t>
  </si>
  <si>
    <t>www.eugenetech.co.kr</t>
  </si>
  <si>
    <t>(031)323-5700</t>
  </si>
  <si>
    <t>031-333-1681</t>
  </si>
  <si>
    <t>(주)신세계푸드</t>
  </si>
  <si>
    <t>SHINSEGAE FOOD Inc.</t>
  </si>
  <si>
    <t>송현석</t>
  </si>
  <si>
    <t>서울특별시 성동구 성수일로 56 성수동BY센터 4-7층(성수동2가, 백영 성수빌딩)</t>
  </si>
  <si>
    <t>www.shinsegaefood.com</t>
  </si>
  <si>
    <t>02-3397-6000</t>
  </si>
  <si>
    <t>02-3397-6198</t>
  </si>
  <si>
    <t>(주)LG</t>
  </si>
  <si>
    <t>LG Corp.</t>
  </si>
  <si>
    <t>구광모, 권봉석</t>
  </si>
  <si>
    <t>www.lg.co.kr</t>
  </si>
  <si>
    <t>02-3773-2292</t>
  </si>
  <si>
    <t>참존글로벌(주)</t>
  </si>
  <si>
    <t>Charmzone Global Co., Ltd.</t>
  </si>
  <si>
    <t>이홍배</t>
  </si>
  <si>
    <t>경기도 화성시 동탄순환대로 830 202호,203호,204호,205호(영천동,동탄에스케이브이1센터)</t>
  </si>
  <si>
    <t>www.sehorobo.com</t>
  </si>
  <si>
    <t>http://www.starmobillity.co.kr</t>
  </si>
  <si>
    <t>031-8085-0700</t>
  </si>
  <si>
    <t>031-432-1047</t>
  </si>
  <si>
    <t>삼화전기(주)</t>
  </si>
  <si>
    <t>SAMWHA ELECTRIC CO.,LTD</t>
  </si>
  <si>
    <t>오영주, 박종온</t>
  </si>
  <si>
    <t>충청북도 청주시 흥덕구  봉명로 3 (복대동)</t>
  </si>
  <si>
    <t>043-261-0200</t>
  </si>
  <si>
    <t>043-263-5635</t>
  </si>
  <si>
    <t>주식회사 라이프시맨틱스</t>
  </si>
  <si>
    <t>Life Semantics Corp.</t>
  </si>
  <si>
    <t>송승재</t>
  </si>
  <si>
    <t>서울특별시 강남구 언주로 533</t>
  </si>
  <si>
    <t>lifesemantics.kr</t>
  </si>
  <si>
    <t>1661-2858</t>
  </si>
  <si>
    <t>02-2038-2858</t>
  </si>
  <si>
    <t>(주)웹스</t>
  </si>
  <si>
    <t>WAPS Co., Ltd.</t>
  </si>
  <si>
    <t>이재춘</t>
  </si>
  <si>
    <t>부산광역시 해운대구 센텀동로 45 901호</t>
  </si>
  <si>
    <t>www.waps.co.kr</t>
  </si>
  <si>
    <t>051-896-6390</t>
  </si>
  <si>
    <t>051-896-6391</t>
  </si>
  <si>
    <t>(주)골프존뉴딘홀딩스</t>
  </si>
  <si>
    <t>GOLFZON NEWDIN HOLDINGS Co., Ltd.</t>
  </si>
  <si>
    <t>최덕형</t>
  </si>
  <si>
    <t>서울특별시 강남구 영동대로 735-</t>
  </si>
  <si>
    <t>company.golfzon.com</t>
  </si>
  <si>
    <t>042-862-8109</t>
  </si>
  <si>
    <t>042-862-2946</t>
  </si>
  <si>
    <t>유니슨(주)</t>
  </si>
  <si>
    <t>UNISON CO., LTD.</t>
  </si>
  <si>
    <t>허화도</t>
  </si>
  <si>
    <t>경상남도 사천시 사남면 해안산업로 513 -</t>
  </si>
  <si>
    <t>www.unison.co.kr</t>
  </si>
  <si>
    <t>02  -528 -8777</t>
  </si>
  <si>
    <t>02-553-6415</t>
  </si>
  <si>
    <t>도부마스크(주)</t>
  </si>
  <si>
    <t>DOBU MASK Inc</t>
  </si>
  <si>
    <t>김충범</t>
  </si>
  <si>
    <t>서울특별시 송파구 송파대로 167문정역테라타워 제비(B)동 제8층 제비(B)817호</t>
  </si>
  <si>
    <t>www.dobumask.asia</t>
  </si>
  <si>
    <t>02-553-5638</t>
  </si>
  <si>
    <t>02-553-5541</t>
  </si>
  <si>
    <t>매일유업 주식회사</t>
  </si>
  <si>
    <t>Maeil Dairies Co., Ltd.</t>
  </si>
  <si>
    <t>김선희</t>
  </si>
  <si>
    <t>서울특별시 종로구 종로1길 50</t>
  </si>
  <si>
    <t>02-2117-2113</t>
  </si>
  <si>
    <t>보성파워텍(주)</t>
  </si>
  <si>
    <t>BOSUNG POWER TECHNOLOGY CO., LTD.</t>
  </si>
  <si>
    <t>임재황</t>
  </si>
  <si>
    <t>충청북도 충주시 주덕읍 대창길 70 -</t>
  </si>
  <si>
    <t>www.bosungpower.co.kr</t>
  </si>
  <si>
    <t>031 -491 -0311</t>
  </si>
  <si>
    <t>031-491-5317</t>
  </si>
  <si>
    <t>(주)쌍방울</t>
  </si>
  <si>
    <t>SBW</t>
  </si>
  <si>
    <t>김세호</t>
  </si>
  <si>
    <t>서울특별시 중구 퇴계로 390 -</t>
  </si>
  <si>
    <t>www.sbw.co.kr</t>
  </si>
  <si>
    <t>02-3485-6000</t>
  </si>
  <si>
    <t>02-3485-6223</t>
  </si>
  <si>
    <t>디에스씨인베스트먼트(주)</t>
  </si>
  <si>
    <t>DSC Investment Inc.</t>
  </si>
  <si>
    <t>윤건수</t>
  </si>
  <si>
    <t>서울특별시 성동구 뚝섬로1길 10 (성수동1가) 3층</t>
  </si>
  <si>
    <t>www.dscinvestment.com</t>
  </si>
  <si>
    <t>02-3453-3190</t>
  </si>
  <si>
    <t>02-3453-3189</t>
  </si>
  <si>
    <t>(주)쎄노텍</t>
  </si>
  <si>
    <t>CENOTEC Co., Ltd</t>
  </si>
  <si>
    <t>이승호, 허명구 (각자)</t>
  </si>
  <si>
    <t>경상남도 함안군 가야읍 함마대로 1256-40 사내리 1257, 1256</t>
  </si>
  <si>
    <t>www.cenotec.com</t>
  </si>
  <si>
    <t>055-584-9183</t>
  </si>
  <si>
    <t>055-584-9187</t>
  </si>
  <si>
    <t>(주)비엠티</t>
  </si>
  <si>
    <t>BMTCo.,Ltd.</t>
  </si>
  <si>
    <t>윤종찬</t>
  </si>
  <si>
    <t>경상남도 양산시  산막공단남11길 35 (주)BMT</t>
  </si>
  <si>
    <t>superlok.com</t>
  </si>
  <si>
    <t>055-783-1000</t>
  </si>
  <si>
    <t>055-783-1030</t>
  </si>
  <si>
    <t>현대코퍼레이션(주)</t>
  </si>
  <si>
    <t>HYUNDAI CORPORATION</t>
  </si>
  <si>
    <t>정몽혁, 김원갑, 장안석(각자대표이사)</t>
  </si>
  <si>
    <t>서울특별시 종로구 율곡로2길 25 연합미디어센터빌딩 16층</t>
  </si>
  <si>
    <t>www.hyundaicorp.co.kr</t>
  </si>
  <si>
    <t>02-390-1114</t>
  </si>
  <si>
    <t>390-1053</t>
  </si>
  <si>
    <t>커머스마이너 주식회사</t>
  </si>
  <si>
    <t>Commerce miner Co., Ltd.</t>
  </si>
  <si>
    <t>유병길</t>
  </si>
  <si>
    <t>서울특별시 강남구 언주로 702 경남제약타워 10층</t>
  </si>
  <si>
    <t>www.esv.co.kr</t>
  </si>
  <si>
    <t>070-7860-9660</t>
  </si>
  <si>
    <t>070-7860-9663</t>
  </si>
  <si>
    <t>(주)오텍</t>
  </si>
  <si>
    <t>Autech Corporation</t>
  </si>
  <si>
    <t>강성희, 소남영(각자 대표이사)</t>
  </si>
  <si>
    <t>충청남도 예산군  고덕면 예덕로 1033-36</t>
  </si>
  <si>
    <t>www.autech.co.kr</t>
  </si>
  <si>
    <t>02-2628-0660</t>
  </si>
  <si>
    <t>02-2628-0665</t>
  </si>
  <si>
    <t>(주)이엔플러스</t>
  </si>
  <si>
    <t>ENPLUS CO., LTD</t>
  </si>
  <si>
    <t>안영용, 최용인 각자대표</t>
  </si>
  <si>
    <t>경기도 화성시  비봉면 현대기아로 818-11</t>
  </si>
  <si>
    <t>www.en3.co.kr</t>
  </si>
  <si>
    <t>031-366-9600</t>
  </si>
  <si>
    <t>031-366-9605</t>
  </si>
  <si>
    <t>이베스트이안기업인수목적1호 주식회사</t>
  </si>
  <si>
    <t>Ebest Ian Special Purpose Aquisition 1 Company</t>
  </si>
  <si>
    <t>권홍철</t>
  </si>
  <si>
    <t>서울특별시 영등포구 여의나루로 60 26층(여의도동, 포스트타워)</t>
  </si>
  <si>
    <t>02-3779-8840</t>
  </si>
  <si>
    <t>(주)인터엠</t>
  </si>
  <si>
    <t>IntermCorporation</t>
  </si>
  <si>
    <t>조남용</t>
  </si>
  <si>
    <t>경기도 양주시 화합로1402번길 73 (덕정동)</t>
  </si>
  <si>
    <t>www.inter-m.co.kr</t>
  </si>
  <si>
    <t>031 -860 -7121</t>
  </si>
  <si>
    <t>02-2289-8180</t>
  </si>
  <si>
    <t>(주)에스디시스템</t>
  </si>
  <si>
    <t>SD system  Co., Ltd</t>
  </si>
  <si>
    <t>박봉용</t>
  </si>
  <si>
    <t>경기도 성남시 중원구 갈마치로244번길 31 613호(상대원동, 현대아이밸리)</t>
  </si>
  <si>
    <t>www.sdsystem.co.kr</t>
  </si>
  <si>
    <t>070-8299-5926</t>
  </si>
  <si>
    <t>031-703-9436</t>
  </si>
  <si>
    <t>(주)티사이언티픽</t>
  </si>
  <si>
    <t>T Scientific Co.,Ltd</t>
  </si>
  <si>
    <t>김상우</t>
  </si>
  <si>
    <t>서울특별시 동작구 여의대방로62길 1 3층</t>
  </si>
  <si>
    <t>www.tscientific.co.kr</t>
  </si>
  <si>
    <t>02-2181-8000</t>
  </si>
  <si>
    <t>02-2181-8001</t>
  </si>
  <si>
    <t>(주)TCC스틸</t>
  </si>
  <si>
    <t>TCC STEEL</t>
  </si>
  <si>
    <t>손봉락, 조석희, 손기영 (각자대표)</t>
  </si>
  <si>
    <t>경상북도 포항시 남구  괴동로 100</t>
  </si>
  <si>
    <t>www.tccsteel.com</t>
  </si>
  <si>
    <t>02-2633-3311</t>
  </si>
  <si>
    <t>02-2676-7007</t>
  </si>
  <si>
    <t>(주)디아이씨</t>
  </si>
  <si>
    <t>DAE-IL Corporation</t>
  </si>
  <si>
    <t>김정렬</t>
  </si>
  <si>
    <t>울산광역시 울주군  두동면 봉계농공길 8</t>
  </si>
  <si>
    <t>dicorp.co.kr</t>
  </si>
  <si>
    <t>052-255-0500</t>
  </si>
  <si>
    <t>052-262-6344</t>
  </si>
  <si>
    <t>(주)강원랜드</t>
  </si>
  <si>
    <t>Kangwon Land, Inc.</t>
  </si>
  <si>
    <t>Lee, Sam-Geol</t>
  </si>
  <si>
    <t>강원도 정선군 사북읍 하이원길 265 강원랜드</t>
  </si>
  <si>
    <t>kangwonland.high1.com</t>
  </si>
  <si>
    <t>http://kangwonland.high1.com</t>
  </si>
  <si>
    <t>033-590-7700</t>
  </si>
  <si>
    <t>033-590-3200</t>
  </si>
  <si>
    <t>에스트래픽 주식회사</t>
  </si>
  <si>
    <t>STraffic Co.,Ltd.</t>
  </si>
  <si>
    <t>문찬종</t>
  </si>
  <si>
    <t>경기도 성남시 분당구 판교로 338(삼평동)</t>
  </si>
  <si>
    <t>www.straffic.co.kr</t>
  </si>
  <si>
    <t>031-601-3500</t>
  </si>
  <si>
    <t>031-601-3502</t>
  </si>
  <si>
    <t>롯데손해보험(주)</t>
  </si>
  <si>
    <t>Lotte Non-Life Insurance Co., Ltd.</t>
  </si>
  <si>
    <t>이은호</t>
  </si>
  <si>
    <t>서울특별시 중구  소월로 3 롯데손해보험빌딩</t>
  </si>
  <si>
    <t>www.lotteins.co.kr</t>
  </si>
  <si>
    <t>02-1588-3344</t>
  </si>
  <si>
    <t>02-757-5737</t>
  </si>
  <si>
    <t>(주)비에이치</t>
  </si>
  <si>
    <t>BHCo.,Ltd.</t>
  </si>
  <si>
    <t>이경환</t>
  </si>
  <si>
    <t>인천광역시 부평구  평천로199번길 25</t>
  </si>
  <si>
    <t>www.bhe.co.kr</t>
  </si>
  <si>
    <t>032-510-2000</t>
  </si>
  <si>
    <t>032-514-8677</t>
  </si>
  <si>
    <t>삼성증권(주)</t>
  </si>
  <si>
    <t>SAMSUNG SECURITIES CO.,LTD</t>
  </si>
  <si>
    <t>장석훈</t>
  </si>
  <si>
    <t>서울특별시 서초구 서초대로74길 11 (서초동)</t>
  </si>
  <si>
    <t>www.samsungpop.com</t>
  </si>
  <si>
    <t>02-2020-8000</t>
  </si>
  <si>
    <t>02)2020-8077</t>
  </si>
  <si>
    <t>주식회사 탑코미디어</t>
  </si>
  <si>
    <t>Topco Media Co.,Ltd.</t>
  </si>
  <si>
    <t>서울특별시 강남구 언주로 726 14층(논현동, 두산빌딩)</t>
  </si>
  <si>
    <t>www.dmt.kr</t>
  </si>
  <si>
    <t>02-3400-4600</t>
  </si>
  <si>
    <t>02-3445-8782</t>
  </si>
  <si>
    <t>(주)한샘</t>
  </si>
  <si>
    <t>HANSSEM CO.,LTD.</t>
  </si>
  <si>
    <t>김진태(대표집행임원)</t>
  </si>
  <si>
    <t>경기도 안산시 단원구 번영2로 144</t>
  </si>
  <si>
    <t>www.hanssem.com</t>
  </si>
  <si>
    <t>02-6470-3114</t>
  </si>
  <si>
    <t>02-595-1674</t>
  </si>
  <si>
    <t>(주)현대그린푸드</t>
  </si>
  <si>
    <t>HYUNDAI GREEN FOOD CO.,LTD</t>
  </si>
  <si>
    <t>박홍진 (단독 대표이사)</t>
  </si>
  <si>
    <t>경기도 용인시 수지구 문인로 30</t>
  </si>
  <si>
    <t>www.hyundaigreenfood.com</t>
  </si>
  <si>
    <t>031-525-2233</t>
  </si>
  <si>
    <t>031-525-2481</t>
  </si>
  <si>
    <t>(주)피제이전자</t>
  </si>
  <si>
    <t>PJ ELECTRONICS CO., LTD.</t>
  </si>
  <si>
    <t>이응구</t>
  </si>
  <si>
    <t>경기도 부천시 오정구 삼작로 22 부천테크노파크1단지 101동 6층</t>
  </si>
  <si>
    <t>www.pjems.co.kr</t>
  </si>
  <si>
    <t>032 -326 -7000</t>
  </si>
  <si>
    <t>진양화학(주)</t>
  </si>
  <si>
    <t>CHINYANG CHEMICAL CORPORATION</t>
  </si>
  <si>
    <t>김상용</t>
  </si>
  <si>
    <t>울산광역시 남구  장생포로 93</t>
  </si>
  <si>
    <t>www.chinyang.co.kr</t>
  </si>
  <si>
    <t>052-278-0700</t>
  </si>
  <si>
    <t>052-278-0848</t>
  </si>
  <si>
    <t>(주)홈캐스트</t>
  </si>
  <si>
    <t>homecast CO., LTD.</t>
  </si>
  <si>
    <t>권영철</t>
  </si>
  <si>
    <t>서울특별시 강남구 언주로 726 두산빌딩 14층(논현동)</t>
  </si>
  <si>
    <t>www.homecast.net</t>
  </si>
  <si>
    <t>02-3400-8300</t>
  </si>
  <si>
    <t>(주)서연</t>
  </si>
  <si>
    <t>SEOYON CO. LTD</t>
  </si>
  <si>
    <t>유양석</t>
  </si>
  <si>
    <t>경기도 안양시 동안구 부림로170번길 41-22(관양동) -</t>
  </si>
  <si>
    <t>www.seo-yon.com</t>
  </si>
  <si>
    <t>http://seo-yon.com/kr/stockinfo/</t>
  </si>
  <si>
    <t>031-420-3000</t>
  </si>
  <si>
    <t>031-420-3100</t>
  </si>
  <si>
    <t>대화제약(주)</t>
  </si>
  <si>
    <t>DAE HWA PHARM CO., LTD</t>
  </si>
  <si>
    <t>노병태, 김은석(각자대표)</t>
  </si>
  <si>
    <t>강원도 횡성군  횡성읍 한우로 495</t>
  </si>
  <si>
    <t>www.dhpharm.co.kr</t>
  </si>
  <si>
    <t>02-586-6451</t>
  </si>
  <si>
    <t>02)587-0566</t>
  </si>
  <si>
    <t>메리츠증권(주)</t>
  </si>
  <si>
    <t>MERITZ SECURITIES CO.,LTD</t>
  </si>
  <si>
    <t>최희문</t>
  </si>
  <si>
    <t>서울특별시 영등포구 국제금융로 10 Three IFC, 메리츠종금증권</t>
  </si>
  <si>
    <t>www.imeritz.com</t>
  </si>
  <si>
    <t>02-785-6611</t>
  </si>
  <si>
    <t>6309-4559</t>
  </si>
  <si>
    <t>(주)바이오빌</t>
  </si>
  <si>
    <t>BIOVILL Co.,Ltd.</t>
  </si>
  <si>
    <t>양수열</t>
  </si>
  <si>
    <t>경상남도 양산시 두전길 94</t>
  </si>
  <si>
    <t>biovill.co.kr</t>
  </si>
  <si>
    <t>(055)385-1500</t>
  </si>
  <si>
    <t>(055)386-7890</t>
  </si>
  <si>
    <t>(주)케이엔더블유</t>
  </si>
  <si>
    <t>KNW Co., Ltd.</t>
  </si>
  <si>
    <t>오원석</t>
  </si>
  <si>
    <t>경기도 파주시  문산읍 돈유3로 51 (주)케이엔더블유</t>
  </si>
  <si>
    <t>www.knwkorea.com</t>
  </si>
  <si>
    <t>031-950-0200</t>
  </si>
  <si>
    <t>031-950-0243</t>
  </si>
  <si>
    <t>(주)미래생명자원</t>
  </si>
  <si>
    <t>MILAE BIORESOURCES CO., LTD.</t>
  </si>
  <si>
    <t>서울특별시 송파구 법원로9길 26 D동 506 ~ 512호(문정동, H business PARK)</t>
  </si>
  <si>
    <t>www.milaebio.com</t>
  </si>
  <si>
    <t>http://www.milaebio.com</t>
  </si>
  <si>
    <t>02-2203-7398</t>
  </si>
  <si>
    <t>콜마비앤에이치(주)</t>
  </si>
  <si>
    <t>KolmarBNH Co., Ltd</t>
  </si>
  <si>
    <t>윤여원, 김병묵(공동 대표이사)</t>
  </si>
  <si>
    <t>세종특별자치시 전의면 산단길 22-15 콜마비앤에이치(주)</t>
  </si>
  <si>
    <t>www.kolmarbnh.co.kr</t>
  </si>
  <si>
    <t>02-2286-3223</t>
  </si>
  <si>
    <t>044-860-4260</t>
  </si>
  <si>
    <t>주식회사 켈스</t>
  </si>
  <si>
    <t>CALTH. Inc</t>
  </si>
  <si>
    <t>이동호</t>
  </si>
  <si>
    <t>경기도 성남시 수정구 창업로 54, 321호(시흥동, 기업성장센터)</t>
  </si>
  <si>
    <t>www.thecalth.com/</t>
  </si>
  <si>
    <t>031-754-0320</t>
  </si>
  <si>
    <t>031-754-0321</t>
  </si>
  <si>
    <t>(주)제이엘케이</t>
  </si>
  <si>
    <t>JLK, Inc.</t>
  </si>
  <si>
    <t>김동민</t>
  </si>
  <si>
    <t>충청북도 청주시 청원구 오창읍 양청송대길 10 청주미래누리터(지식산업센터) 204호</t>
  </si>
  <si>
    <t>jlkgroup.com</t>
  </si>
  <si>
    <t>070-4651-4051</t>
  </si>
  <si>
    <t>(주)유비온</t>
  </si>
  <si>
    <t>UBION CO.LTD.</t>
  </si>
  <si>
    <t>임재환</t>
  </si>
  <si>
    <t>서울특별시 구로구  디지털로34길 27 601호</t>
  </si>
  <si>
    <t>ubion.co.kr</t>
  </si>
  <si>
    <t>http://www.ubion.co.kr/</t>
  </si>
  <si>
    <t>02-3782-8771</t>
  </si>
  <si>
    <t>02-6020-8591</t>
  </si>
  <si>
    <t>주식회사 에프앤에프</t>
  </si>
  <si>
    <t>F&amp;F CO.,Ltd</t>
  </si>
  <si>
    <t>김창수</t>
  </si>
  <si>
    <t>서울특별시 강남구 언주로 541</t>
  </si>
  <si>
    <t>www.fnf.co.kr</t>
  </si>
  <si>
    <t>02-520-0027</t>
  </si>
  <si>
    <t>오성첨단소재(주)</t>
  </si>
  <si>
    <t>OSUNG ADVANCED MATERIALS CO., LTD.</t>
  </si>
  <si>
    <t>이장원</t>
  </si>
  <si>
    <t>전라북도 익산시 석암로17길 104 오성첨단소재(주)</t>
  </si>
  <si>
    <t>www.osungam.com</t>
  </si>
  <si>
    <t>063-839-8780</t>
  </si>
  <si>
    <t>041-589-1699</t>
  </si>
  <si>
    <t>(주)태광</t>
  </si>
  <si>
    <t>T. K. CORPORATION</t>
  </si>
  <si>
    <t>윤 성 덕</t>
  </si>
  <si>
    <t>부산광역시 강서구  녹산산업대로 117-12</t>
  </si>
  <si>
    <t>www.tkbend.co.kr</t>
  </si>
  <si>
    <t>051-970-6600</t>
  </si>
  <si>
    <t>051-831-6969</t>
  </si>
  <si>
    <t>케이비아이동국실업(주)</t>
  </si>
  <si>
    <t>KBI DONGKOOK IND CO., LTD</t>
  </si>
  <si>
    <t>김진산</t>
  </si>
  <si>
    <t>서울특별시 용산구  한강대로 350</t>
  </si>
  <si>
    <t>www.dongkook-ind.co.kr</t>
  </si>
  <si>
    <t>02-754-2961</t>
  </si>
  <si>
    <t>(02)754-2960</t>
  </si>
  <si>
    <t>신라에스지(주)</t>
  </si>
  <si>
    <t>SILLA SG CO., LTD.</t>
  </si>
  <si>
    <t>권기서</t>
  </si>
  <si>
    <t>서울특별시 송파구  백제고분로 362 (석촌동)</t>
  </si>
  <si>
    <t>www.sisfood.co.kr</t>
  </si>
  <si>
    <t>02-416-0771</t>
  </si>
  <si>
    <t>053 -962 -5118</t>
  </si>
  <si>
    <t>(주)이건홀딩스</t>
  </si>
  <si>
    <t>EAGON HOLDINGS CO., LTD.</t>
  </si>
  <si>
    <t>안기명</t>
  </si>
  <si>
    <t>인천 남구 도화동 967-3</t>
  </si>
  <si>
    <t>www.eagon.com</t>
  </si>
  <si>
    <t>032-760-0552</t>
  </si>
  <si>
    <t>032-232-0465</t>
  </si>
  <si>
    <t>에이프로젠제약(주)</t>
  </si>
  <si>
    <t>Aprogen pharmaceuticals,Inc.</t>
  </si>
  <si>
    <t>김정출</t>
  </si>
  <si>
    <t>서울특별시 송파구 오금로19길 6 301호(방이동, 강호빌딩)</t>
  </si>
  <si>
    <t>www.aprogen-pharm.com</t>
  </si>
  <si>
    <t>02-561-4011</t>
  </si>
  <si>
    <t>02)561-4012</t>
  </si>
  <si>
    <t>(주)오리엔탈정공</t>
  </si>
  <si>
    <t>ORIENTAL PRECISION &amp; ENGINEERING CO.,LTD.</t>
  </si>
  <si>
    <t>부산광역시 강서구  녹산산단289로 6 오리엔탈정공</t>
  </si>
  <si>
    <t>www.opco.co.kr</t>
  </si>
  <si>
    <t>051-202-0101</t>
  </si>
  <si>
    <t>051-832-2062</t>
  </si>
  <si>
    <t>서울식품공업(주)</t>
  </si>
  <si>
    <t>SEOUL FOOD IND CO.,LTD</t>
  </si>
  <si>
    <t>서성훈</t>
  </si>
  <si>
    <t>충청북도 충주시 충원대로 862</t>
  </si>
  <si>
    <t>seoul-food.co.kr</t>
  </si>
  <si>
    <t>043-720-7000</t>
  </si>
  <si>
    <t>(주)엘앤케이바이오메드</t>
  </si>
  <si>
    <t>L&amp;K BIOMED CO., LTD.</t>
  </si>
  <si>
    <t>강국진,박근주(각자대표)</t>
  </si>
  <si>
    <t>경기도 용인시 기흥구 동백중앙로16번길 16-25 201호</t>
  </si>
  <si>
    <t>www.lnkbiomed.com</t>
  </si>
  <si>
    <t>02-6717-1911</t>
  </si>
  <si>
    <t>1600-0843</t>
  </si>
  <si>
    <t>대한제분(주)</t>
  </si>
  <si>
    <t>DAEHAN FLOUR MILL CO.,LTD</t>
  </si>
  <si>
    <t>이건영, 송인석</t>
  </si>
  <si>
    <t>서울특별시 중구 세종대로 39</t>
  </si>
  <si>
    <t>www.dhflour.co.kr</t>
  </si>
  <si>
    <t>02-3455-0200</t>
  </si>
  <si>
    <t>02)755-9975</t>
  </si>
  <si>
    <t>문배철강(주)</t>
  </si>
  <si>
    <t>MOONBAE STEEL CO.,LTD</t>
  </si>
  <si>
    <t>www.moonbaesteel.co.kr</t>
  </si>
  <si>
    <t>02-758-6640</t>
  </si>
  <si>
    <t>02-758-6699</t>
  </si>
  <si>
    <t>풀무원식품 (주)</t>
  </si>
  <si>
    <t>Pulmuone Foods Co., Ltd.</t>
  </si>
  <si>
    <t>김진홍</t>
  </si>
  <si>
    <t>02-2040-4300</t>
  </si>
  <si>
    <t>02-6499-0153</t>
  </si>
  <si>
    <t>솔브레인 주식회사</t>
  </si>
  <si>
    <t>Soulbrain Co., Ltd.</t>
  </si>
  <si>
    <t>노환철</t>
  </si>
  <si>
    <t>경기도 성남시 분당구 판교로255번길 34</t>
  </si>
  <si>
    <t>www.soulbrain.co.kr</t>
  </si>
  <si>
    <t>031-719-0700</t>
  </si>
  <si>
    <t>031-719-2851</t>
  </si>
  <si>
    <t>대봉엘에스(주)</t>
  </si>
  <si>
    <t>Daebonglsco.,Ltd</t>
  </si>
  <si>
    <t>박종호, 박진오</t>
  </si>
  <si>
    <t>인천광역시 남동구  능허대로649번길 123</t>
  </si>
  <si>
    <t>www.daebongls.co.kr</t>
  </si>
  <si>
    <t>032-712-8800</t>
  </si>
  <si>
    <t>032-817-8808</t>
  </si>
  <si>
    <t>(주)골드앤에스</t>
  </si>
  <si>
    <t>Gold&amp;S Co.,Ltd</t>
  </si>
  <si>
    <t>신승호</t>
  </si>
  <si>
    <t>서울특별시 영등포구 국회대로74길 12 9층 901호 (여의도동,남중빌딩)</t>
  </si>
  <si>
    <t>www.wfminc.co.kr</t>
  </si>
  <si>
    <t>02-565-4874</t>
  </si>
  <si>
    <t>02-565-4885</t>
  </si>
  <si>
    <t>(주)비덴트</t>
  </si>
  <si>
    <t>Vidente Co., Ltd.</t>
  </si>
  <si>
    <t>김영만</t>
  </si>
  <si>
    <t>서울특별시 금천구  가산디지털1로 84 (가산동, 에이스하이엔드 8차 12층)</t>
  </si>
  <si>
    <t>www.vidente.co.kr</t>
  </si>
  <si>
    <t>070-8668-6611</t>
  </si>
  <si>
    <t>02-6123-3201</t>
  </si>
  <si>
    <t>한화투자증권(주)</t>
  </si>
  <si>
    <t>HANWHA INVESTMENT&amp;SECURITIES CO.,LTD</t>
  </si>
  <si>
    <t>권희백</t>
  </si>
  <si>
    <t>서울특별시 영등포구  여의대로 56 한화증권빌딩 한화투자증권 주식회사</t>
  </si>
  <si>
    <t>www.koreastock.co.kr</t>
  </si>
  <si>
    <t>02-3772-7000</t>
  </si>
  <si>
    <t>02-3772-7099</t>
  </si>
  <si>
    <t>(주)이미지스테크놀로지</t>
  </si>
  <si>
    <t>IMAGIS Co., Ltd.</t>
  </si>
  <si>
    <t>김정철</t>
  </si>
  <si>
    <t>경기도 수원시 영통구 광교로 105 경기 R&amp;DB 센터 3층 301호(이의동 906-5)</t>
  </si>
  <si>
    <t>imagis.co.kr</t>
  </si>
  <si>
    <t>031-888-5280</t>
  </si>
  <si>
    <t>031-888-5270</t>
  </si>
  <si>
    <t>현대건설(주)</t>
  </si>
  <si>
    <t>HYUNDAI ENGINEERING &amp; CONSTRUCTION CO.,LTD</t>
  </si>
  <si>
    <t>윤영준</t>
  </si>
  <si>
    <t>서울특별시 종로구  율곡로 75</t>
  </si>
  <si>
    <t>www.hdec.kr</t>
  </si>
  <si>
    <t>http://www.hdec.kr/KR/IR/IrWork0100.aspx</t>
  </si>
  <si>
    <t>02-746-1114</t>
  </si>
  <si>
    <t>02-746-4846</t>
  </si>
  <si>
    <t>에스케이브로드밴드(주)</t>
  </si>
  <si>
    <t>SK Broadband Co., Ltd.</t>
  </si>
  <si>
    <t>최진환</t>
  </si>
  <si>
    <t>서울특별시 중구 퇴계로 24 (남대문로5가, SK남산그린빌딩)</t>
  </si>
  <si>
    <t>www.skbroadband.com</t>
  </si>
  <si>
    <t>02-6266-4244</t>
  </si>
  <si>
    <t>02-6266-2372</t>
  </si>
  <si>
    <t>극동유화(주)</t>
  </si>
  <si>
    <t>KUKDONG OIL &amp; CHEMICALS CO.,LTD</t>
  </si>
  <si>
    <t>장홍선, 장선우 (각자대표)</t>
  </si>
  <si>
    <t>경상남도 양산시  어실로 101</t>
  </si>
  <si>
    <t>www.kdoc.co.kr</t>
  </si>
  <si>
    <t>055-370-9900</t>
  </si>
  <si>
    <t>055-383-9918</t>
  </si>
  <si>
    <t>주식회사 DB하이텍</t>
  </si>
  <si>
    <t>DB HiTek Co.,LTD</t>
  </si>
  <si>
    <t>최창식</t>
  </si>
  <si>
    <t>경기도 부천시 수도로 90 (주)DB하이텍</t>
  </si>
  <si>
    <t>www.dbhitek.co.kr</t>
  </si>
  <si>
    <t>02-3484-2888</t>
  </si>
  <si>
    <t>02-550-1899</t>
  </si>
  <si>
    <t>(주)드림시큐리티</t>
  </si>
  <si>
    <t>Dream Security Co.,Ltd.</t>
  </si>
  <si>
    <t>범진규, 문진일</t>
  </si>
  <si>
    <t>서울특별시 성동구 아차산로 126 10층 (성수동2가, 더리브세종타워)</t>
  </si>
  <si>
    <t>www.dreamsecurity.com</t>
  </si>
  <si>
    <t>02-2233-5533</t>
  </si>
  <si>
    <t>02-402-3622</t>
  </si>
  <si>
    <t>(주)뉴프렉스</t>
  </si>
  <si>
    <t>NEWFLEXTECHNOLGYCo.,LTD.</t>
  </si>
  <si>
    <t>임우현, 임시연 (각자대표)</t>
  </si>
  <si>
    <t>경기 안산시 단원구 신길동 1055603-4호</t>
  </si>
  <si>
    <t>www.newflex.co.kr</t>
  </si>
  <si>
    <t>031-494-9325</t>
  </si>
  <si>
    <t>031-493-1305</t>
  </si>
  <si>
    <t>(주)케이엠더블유</t>
  </si>
  <si>
    <t>KMW CO. LTD.</t>
  </si>
  <si>
    <t>김덕용</t>
  </si>
  <si>
    <t>경기도 화성시 동탄대로25길 21 -</t>
  </si>
  <si>
    <t>www.kmw.co.kr</t>
  </si>
  <si>
    <t>031 -370 -8600</t>
  </si>
  <si>
    <t>031-376-2898</t>
  </si>
  <si>
    <t>주식회사 엠투아이코퍼레이션</t>
  </si>
  <si>
    <t>M2I CORPORATION</t>
  </si>
  <si>
    <t>경기도 안양시 동안구 시민대로327번길 11-35 엠투아이빌딩</t>
  </si>
  <si>
    <t>www.m2i.co.kr</t>
  </si>
  <si>
    <t>031-465-3366</t>
  </si>
  <si>
    <t>031-465-3355</t>
  </si>
  <si>
    <t>현대오토에버(주)</t>
  </si>
  <si>
    <t>HYUNDAI AUTOEVER CORPORATION.</t>
  </si>
  <si>
    <t>서정식</t>
  </si>
  <si>
    <t>서울특별시 강남구 테헤란로 510 루첸타워</t>
  </si>
  <si>
    <t>www.hyundai-autoever.com</t>
  </si>
  <si>
    <t>02-6296-6000</t>
  </si>
  <si>
    <t>02-3474-3401</t>
  </si>
  <si>
    <t>한솔인티큐브(주)</t>
  </si>
  <si>
    <t>Hansol Inticube Co., Ltd.</t>
  </si>
  <si>
    <t>류창성</t>
  </si>
  <si>
    <t>서울특별시 마포구 월드컵북로 396, 14층 (상암동, 누리꿈스퀘어비즈니스타워)</t>
  </si>
  <si>
    <t>www.hansolinticube.com</t>
  </si>
  <si>
    <t>02)6005-3000</t>
  </si>
  <si>
    <t>02)6005-3535</t>
  </si>
  <si>
    <t>(주)에이치알에스</t>
  </si>
  <si>
    <t>HRS Co., Ltd</t>
  </si>
  <si>
    <t>김진성</t>
  </si>
  <si>
    <t>경기도 평택시  팽성읍 추팔산단2길 7</t>
  </si>
  <si>
    <t>www.hrssilicone.com</t>
  </si>
  <si>
    <t>02  -780 -6156</t>
  </si>
  <si>
    <t>02-785-7643</t>
  </si>
  <si>
    <t>주식회사 플레이위드</t>
  </si>
  <si>
    <t>PLAYWITH Inc.</t>
  </si>
  <si>
    <t>김학준</t>
  </si>
  <si>
    <t>경기도 성남시 분당구 판교로 256번길 25, 제C동</t>
  </si>
  <si>
    <t>www.playwith.co.kr</t>
  </si>
  <si>
    <t>031-724-2400</t>
  </si>
  <si>
    <t>031-724-2422</t>
  </si>
  <si>
    <t>(주)아이티센</t>
  </si>
  <si>
    <t>ITCEN CO., LTD.</t>
  </si>
  <si>
    <t>서울특별시 서초구 반포대로13 아이티센빌딩</t>
  </si>
  <si>
    <t>www.itcen.co.kr</t>
  </si>
  <si>
    <t>02-3497-8300</t>
  </si>
  <si>
    <t>02-571-6052</t>
  </si>
  <si>
    <t>(주)앤씨앤</t>
  </si>
  <si>
    <t>NC&amp; Co., Ltd.</t>
  </si>
  <si>
    <t>최종현</t>
  </si>
  <si>
    <t>경기도 성남시 분당구 판교로 323 (삼평동)</t>
  </si>
  <si>
    <t>nc-and.com</t>
  </si>
  <si>
    <t>02-3460-4700</t>
  </si>
  <si>
    <t>02-3460-4799</t>
  </si>
  <si>
    <t>(주)성창오토텍</t>
  </si>
  <si>
    <t>SUNGCHANG AUTOTECH CO.,LTD.</t>
  </si>
  <si>
    <t>이병진</t>
  </si>
  <si>
    <t>경기도 안성시  원곡면 청원로 1785-14</t>
  </si>
  <si>
    <t>www.sc-autotech.com</t>
  </si>
  <si>
    <t>031-650-5400</t>
  </si>
  <si>
    <t>031-665-3804</t>
  </si>
  <si>
    <t>고려산업(주)</t>
  </si>
  <si>
    <t>KOREA INDUSTRIAL CO.,LTD</t>
  </si>
  <si>
    <t>전장열, 김영교(각자 대표이사)</t>
  </si>
  <si>
    <t>부산광역시 사상구 새벽시장로 21(감전동)</t>
  </si>
  <si>
    <t>www.hafeed.co.kr</t>
  </si>
  <si>
    <t>051-600-5069</t>
  </si>
  <si>
    <t>051-955-2656</t>
  </si>
  <si>
    <t>(주)루트락</t>
  </si>
  <si>
    <t>RootLoc Co., Ltd.</t>
  </si>
  <si>
    <t>박종진</t>
  </si>
  <si>
    <t>서울특별시 금천구 디지털로9길 68B125호 (가산동,대륭포스트타워5차)</t>
  </si>
  <si>
    <t>rootloc.com/</t>
  </si>
  <si>
    <t>02-6941-4300</t>
  </si>
  <si>
    <t>02-6941-4309</t>
  </si>
  <si>
    <t>강남제비스코(주)</t>
  </si>
  <si>
    <t>KANGNAM JEVISCO CO.,LTD</t>
  </si>
  <si>
    <t>황익준,김재현(각자대표이사)</t>
  </si>
  <si>
    <t>부산광역시 부산진구 중앙대로 639 18층(범천동, 엠디엠타워)</t>
  </si>
  <si>
    <t>www.jevisco.com</t>
  </si>
  <si>
    <t>051-892-4221</t>
  </si>
  <si>
    <t>051-892-5576</t>
  </si>
  <si>
    <t>(주)액션스퀘어</t>
  </si>
  <si>
    <t>Action Square Co., Ltd.</t>
  </si>
  <si>
    <t>김연준</t>
  </si>
  <si>
    <t>서울특별시 강남구 테헤란로 419 20층(삼성동, 강남파이낸스플라자)</t>
  </si>
  <si>
    <t>www.action2quare.com</t>
  </si>
  <si>
    <t>02-568-7161</t>
  </si>
  <si>
    <t>02-568-7182</t>
  </si>
  <si>
    <t>(주)성안</t>
  </si>
  <si>
    <t>SEONGAN CO.,LTD</t>
  </si>
  <si>
    <t>박상태</t>
  </si>
  <si>
    <t>대구광역시 북구  검단동로 35 (검단동)</t>
  </si>
  <si>
    <t>www.startex.co.kr</t>
  </si>
  <si>
    <t>053-382-4772</t>
  </si>
  <si>
    <t>053)384-1148</t>
  </si>
  <si>
    <t>(주)에스엠라이프디자인그룹</t>
  </si>
  <si>
    <t>SM Life Design Group Co., Ltd.</t>
  </si>
  <si>
    <t>탁영준</t>
  </si>
  <si>
    <t>경기도 파주시 직지길 376</t>
  </si>
  <si>
    <t>smlifedesign.com</t>
  </si>
  <si>
    <t>031-955-7171</t>
  </si>
  <si>
    <t>031-955-7163</t>
  </si>
  <si>
    <t>(주)제닉</t>
  </si>
  <si>
    <t>Genic Co.,Ltd</t>
  </si>
  <si>
    <t>허남</t>
  </si>
  <si>
    <t>경기도 성남시 분당구 판교로255번길 34 3층</t>
  </si>
  <si>
    <t>genic21.com</t>
  </si>
  <si>
    <t>031-725-5600</t>
  </si>
  <si>
    <t>031-725-5669</t>
  </si>
  <si>
    <t>(주)호텔신라</t>
  </si>
  <si>
    <t>HOTEL SHILLA CO.,LTD</t>
  </si>
  <si>
    <t>이부진</t>
  </si>
  <si>
    <t>서울특별시 중구 동호로 249 (주) 호텔신라</t>
  </si>
  <si>
    <t>www.hotelshilla.net</t>
  </si>
  <si>
    <t>http://www.hotelshilla.net/kr/ir/public_info.jsp</t>
  </si>
  <si>
    <t>02-2233-3131</t>
  </si>
  <si>
    <t>2233-3795</t>
  </si>
  <si>
    <t>(주)파워로직스</t>
  </si>
  <si>
    <t>POWER LOGICS</t>
  </si>
  <si>
    <t>장동훈</t>
  </si>
  <si>
    <t>충청북도 청원군  옥산면 과학산업4로 163</t>
  </si>
  <si>
    <t>www.powerlogics.co.kr</t>
  </si>
  <si>
    <t>043-219-5600</t>
  </si>
  <si>
    <t>043-215-7022</t>
  </si>
  <si>
    <t>씨유테크 주식회사</t>
  </si>
  <si>
    <t>CU TECH CORPORATION</t>
  </si>
  <si>
    <t>백영현</t>
  </si>
  <si>
    <t>경기도 평택시 청북읍 현곡산단로93번길 6</t>
  </si>
  <si>
    <t>www.cutech.co.kr</t>
  </si>
  <si>
    <t>031-686-8400</t>
  </si>
  <si>
    <t>031-686-8407</t>
  </si>
  <si>
    <t>신풍제약(주)</t>
  </si>
  <si>
    <t>SHINPOONG PHARMACEUTICAL CO.,LTD</t>
  </si>
  <si>
    <t>유 제 만</t>
  </si>
  <si>
    <t>경기도 안산시 단원구 원시로 7</t>
  </si>
  <si>
    <t>www.shinpoong.co.kr</t>
  </si>
  <si>
    <t>031-491-6191</t>
  </si>
  <si>
    <t>02)2189-3439</t>
  </si>
  <si>
    <t>(주)멀티캠퍼스</t>
  </si>
  <si>
    <t>Multicampus Corporation</t>
  </si>
  <si>
    <t>박성태</t>
  </si>
  <si>
    <t>서울특별시 강남구 언주로 508 서울상록회관 17층</t>
  </si>
  <si>
    <t>www.multicampus.com</t>
  </si>
  <si>
    <t>02-6262-9118</t>
  </si>
  <si>
    <t>02-6262-9125</t>
  </si>
  <si>
    <t>(주)스템랩</t>
  </si>
  <si>
    <t>StemLab, Inc.</t>
  </si>
  <si>
    <t>대표이사 오동훈 대표이사 최종성</t>
  </si>
  <si>
    <t>서울특별시 성북구 안암로 145 고려대학교(자연계캠퍼스) 산학관 711호</t>
  </si>
  <si>
    <t>www.stemlab.co.kr</t>
  </si>
  <si>
    <t>02-2070-1177</t>
  </si>
  <si>
    <t>070-7586-9696</t>
  </si>
  <si>
    <t>(주)바텍</t>
  </si>
  <si>
    <t>ValueAddedTechnologyCo.,Ltd.</t>
  </si>
  <si>
    <t>현정훈, 김선범 (각자 대표)</t>
  </si>
  <si>
    <t>경기도 화성시  삼성1로2길 13(석우동)</t>
  </si>
  <si>
    <t>www.vatech.co.kr</t>
  </si>
  <si>
    <t>www.vatech.co.kr/finance_overview</t>
  </si>
  <si>
    <t>031-679-2000</t>
  </si>
  <si>
    <t>031-8015-6197</t>
  </si>
  <si>
    <t>그린기술투자(주)</t>
  </si>
  <si>
    <t>Green Technology Investment Co.,Ltd.</t>
  </si>
  <si>
    <t>강정원</t>
  </si>
  <si>
    <t>서울특별시 강남구 밤고개로1길 10 625호 (수서동, 수서현대벤쳐빌)</t>
  </si>
  <si>
    <t>www.gtic.co.kr</t>
  </si>
  <si>
    <t>02-2226-9900</t>
  </si>
  <si>
    <t>해성디에스(주)</t>
  </si>
  <si>
    <t>HAESUNG DS Co.,Ltd.</t>
  </si>
  <si>
    <t>조병학</t>
  </si>
  <si>
    <t>경상남도 창원시 성산구 웅남로 726</t>
  </si>
  <si>
    <t>www.haesungds.com</t>
  </si>
  <si>
    <t>070-4761-0111</t>
  </si>
  <si>
    <t>대주이엔티(주)</t>
  </si>
  <si>
    <t>Daejoo Energy INnovation Technology Co.,Ltd</t>
  </si>
  <si>
    <t>황광수</t>
  </si>
  <si>
    <t>인천광역시 중구 신포로 4 (사동) 4층</t>
  </si>
  <si>
    <t>www.daejooent.co.kr</t>
  </si>
  <si>
    <t>070-7015-1337</t>
  </si>
  <si>
    <t>02-541-0401</t>
  </si>
  <si>
    <t>주식회사 진시스템</t>
  </si>
  <si>
    <t>Genesystem Co., Ltd</t>
  </si>
  <si>
    <t>서유진</t>
  </si>
  <si>
    <t>대전광역시 유성구 테크노2로 200-9</t>
  </si>
  <si>
    <t>www.genesystem.co.kr</t>
  </si>
  <si>
    <t>042-863-8551</t>
  </si>
  <si>
    <t>042-863-8553</t>
  </si>
  <si>
    <t>(주)대림제지</t>
  </si>
  <si>
    <t>DaelimPaper</t>
  </si>
  <si>
    <t>류  창  승</t>
  </si>
  <si>
    <t>경기 오산시 누읍동 7</t>
  </si>
  <si>
    <t>www.daelimpaper.co.kr</t>
  </si>
  <si>
    <t>031 -373 -7670</t>
  </si>
  <si>
    <t>(주)휴비츠</t>
  </si>
  <si>
    <t>Huvitz Co., Ltd.</t>
  </si>
  <si>
    <t>경기도 안양시 동안구 부림로 170번길 38 (관양동)</t>
  </si>
  <si>
    <t>www.huvitz.com</t>
  </si>
  <si>
    <t>(031)442-8868</t>
  </si>
  <si>
    <t>(주)엠아이텍</t>
  </si>
  <si>
    <t>MITECH CO.,LTD.</t>
  </si>
  <si>
    <t>박진형</t>
  </si>
  <si>
    <t>경기도 평택시 진위면 하북2길 174 (진위면, 주식회사엠아이텍)</t>
  </si>
  <si>
    <t>www.mitech.co.kr</t>
  </si>
  <si>
    <t>070-4304-7443</t>
  </si>
  <si>
    <t>031-662-5648</t>
  </si>
  <si>
    <t>에스케이에이씨피씨제4호기업인수목적(주)</t>
  </si>
  <si>
    <t>SK ACPC NO.4 SPECIAL PURPOSE ACQUISITION CO., LTD.</t>
  </si>
  <si>
    <t>박신규</t>
  </si>
  <si>
    <t>서울특별시 영등포구 국제금융로8길 31 4층</t>
  </si>
  <si>
    <t>02-3773-9151</t>
  </si>
  <si>
    <t>롯데푸드(주)</t>
  </si>
  <si>
    <t>LOTTE FOOD CO.,LTD.</t>
  </si>
  <si>
    <t>이진성</t>
  </si>
  <si>
    <t>서울특별시 영등포구 양평로19길 19 -</t>
  </si>
  <si>
    <t>www.lottefoods.co.kr</t>
  </si>
  <si>
    <t>02-3469-3114</t>
  </si>
  <si>
    <t>02-2629-0291</t>
  </si>
  <si>
    <t>오렌지라이프생명보험(주)</t>
  </si>
  <si>
    <t>Orange Life Insurance,Ltd.</t>
  </si>
  <si>
    <t>정문국</t>
  </si>
  <si>
    <t>서울특별시 중구 세종대로7길 37 (순화동, 오렌지센터)</t>
  </si>
  <si>
    <t>www.orangelife.co.kr</t>
  </si>
  <si>
    <t>02-2020-8382</t>
  </si>
  <si>
    <t>02-2200-9959</t>
  </si>
  <si>
    <t>자화전자(주)</t>
  </si>
  <si>
    <t>JAHWA ELECTRONICS CO.,LTD</t>
  </si>
  <si>
    <t>김상면, 김찬용(각자대표)</t>
  </si>
  <si>
    <t>충청북도 청원군  북이면 충청대로 1217</t>
  </si>
  <si>
    <t>www.jahwa.co.kr</t>
  </si>
  <si>
    <t>043-210-7114</t>
  </si>
  <si>
    <t>043-214-0117</t>
  </si>
  <si>
    <t>우진비앤지(주)</t>
  </si>
  <si>
    <t>WooGeneB&amp;GCO.,Ltd</t>
  </si>
  <si>
    <t>강석진</t>
  </si>
  <si>
    <t>경기도 화성시 양감면 정문송산로 230</t>
  </si>
  <si>
    <t>www.woogenebng.com</t>
  </si>
  <si>
    <t>02-795-2361</t>
  </si>
  <si>
    <t>02)797-9863</t>
  </si>
  <si>
    <t>바다로19호선박투자회사</t>
  </si>
  <si>
    <t>Badaro No.19 Ship Investment Company</t>
  </si>
  <si>
    <t>박현주</t>
  </si>
  <si>
    <t>제주특별자치도 제주시 연삼로 473 (이도이동,산업경제진흥원)</t>
  </si>
  <si>
    <t>02-3210-3333</t>
  </si>
  <si>
    <t>리노공업(주)</t>
  </si>
  <si>
    <t>LEENO Industrial Inc</t>
  </si>
  <si>
    <t>이채윤</t>
  </si>
  <si>
    <t>부산광역시 강서구 미음산단로105번길 10</t>
  </si>
  <si>
    <t>leeno.com/kr</t>
  </si>
  <si>
    <t>051-831-3232</t>
  </si>
  <si>
    <t>051-831-3233</t>
  </si>
  <si>
    <t>태평양물산(주)</t>
  </si>
  <si>
    <t>PAN-PACIFIC CO.,LTD</t>
  </si>
  <si>
    <t>임석원</t>
  </si>
  <si>
    <t>서울특별시 구로구 디지털로31길 12 태평양물산</t>
  </si>
  <si>
    <t>www.panpacific.co.kr</t>
  </si>
  <si>
    <t>02-850-9000</t>
  </si>
  <si>
    <t>02-830-1011</t>
  </si>
  <si>
    <t>해원에스티(주)</t>
  </si>
  <si>
    <t>HAE WON STEELTECH.CO.,LTD</t>
  </si>
  <si>
    <t>안 양 순</t>
  </si>
  <si>
    <t>광주광역시 광산구 하남산단7번로 39</t>
  </si>
  <si>
    <t>www.hwst.co.kr</t>
  </si>
  <si>
    <t>062-958-7000</t>
  </si>
  <si>
    <t>062-958-7095</t>
  </si>
  <si>
    <t>(주)엔지스테크널러지</t>
  </si>
  <si>
    <t>EnGIS Technologies, Inc.</t>
  </si>
  <si>
    <t>박용선</t>
  </si>
  <si>
    <t>서울특별시 성동구 아차산로 49 서울숲코오롱디지털타워 3차 10층</t>
  </si>
  <si>
    <t>www.engistech.com</t>
  </si>
  <si>
    <t>02-1522-9060</t>
  </si>
  <si>
    <t>070-5138-1781</t>
  </si>
  <si>
    <t>(주)레인보우로보틱스</t>
  </si>
  <si>
    <t>Rainbow Robotics</t>
  </si>
  <si>
    <t>이정호</t>
  </si>
  <si>
    <t>대전광역시 유성구 엑스포로339번길 10-19</t>
  </si>
  <si>
    <t>www.rainbow-robotics.com/new/index_ko.php</t>
  </si>
  <si>
    <t>042-719-8070</t>
  </si>
  <si>
    <t>042-719-8071</t>
  </si>
  <si>
    <t>에이치비솔루션(주)</t>
  </si>
  <si>
    <t>HB SOLUTION CO.,LTD.</t>
  </si>
  <si>
    <t>이흥근, 이재원(공동 대표이사)</t>
  </si>
  <si>
    <t>충청남도 아산시 음봉면 연암율금로 77-26</t>
  </si>
  <si>
    <t>www.hb-solution.co.kr</t>
  </si>
  <si>
    <t>041-549-8850</t>
  </si>
  <si>
    <t>041-549-1611</t>
  </si>
  <si>
    <t>인탑스(주)</t>
  </si>
  <si>
    <t>INTOPS CO., LTD.</t>
  </si>
  <si>
    <t>김근하, 정사진(각자대표)</t>
  </si>
  <si>
    <t>경기도 안양시 만안구  안양천서로 51</t>
  </si>
  <si>
    <t>WWW.INTOPS.CO.KR</t>
  </si>
  <si>
    <t>031-441-4181</t>
  </si>
  <si>
    <t>031-448-4194</t>
  </si>
  <si>
    <t>제이더블유신약(주)</t>
  </si>
  <si>
    <t>JW SHINYAK CORPORATION</t>
  </si>
  <si>
    <t>백승호</t>
  </si>
  <si>
    <t>서울특별시 서초구 남부순환로 2477</t>
  </si>
  <si>
    <t>www.cwsy.co.kr</t>
  </si>
  <si>
    <t>02-840-6111</t>
  </si>
  <si>
    <t>02)843-7696</t>
  </si>
  <si>
    <t>(주)제이에스티나</t>
  </si>
  <si>
    <t>J.ESTINA Co.,Ltd</t>
  </si>
  <si>
    <t>대표이사 김유미, 장호선 각자대표</t>
  </si>
  <si>
    <t>서울특별시 송파구 양재대로62길 53</t>
  </si>
  <si>
    <t>www.jestina.co.kr</t>
  </si>
  <si>
    <t>02-2190-7025</t>
  </si>
  <si>
    <t>02-3402-1035</t>
  </si>
  <si>
    <t>한창산업(주)</t>
  </si>
  <si>
    <t>HanchangIndustryCo.,Ltd.</t>
  </si>
  <si>
    <t>강호익, 강상균(각자대표)</t>
  </si>
  <si>
    <t>경기도 화성시 양감면 암소고개로 227-14</t>
  </si>
  <si>
    <t>www.hanchem.com</t>
  </si>
  <si>
    <t>(031)353-2970</t>
  </si>
  <si>
    <t>02-3448-4268</t>
  </si>
  <si>
    <t>삼영무역(주)</t>
  </si>
  <si>
    <t>SAMYUNG TRADING CO.,LTD</t>
  </si>
  <si>
    <t>이승용</t>
  </si>
  <si>
    <t>서울특별시 마포구  양화로 111</t>
  </si>
  <si>
    <t>www.samyung.co.kr</t>
  </si>
  <si>
    <t>02-320-4114</t>
  </si>
  <si>
    <t>338-3033</t>
  </si>
  <si>
    <t>주식회사 화승엔터프라이즈</t>
  </si>
  <si>
    <t>HWASEUNG ENTERPRISE CO.,LTD</t>
  </si>
  <si>
    <t>이계영</t>
  </si>
  <si>
    <t>부산광역시 연제구 중앙대로 1079 장천빌딩 6층 (연산동, 장천빌딩)</t>
  </si>
  <si>
    <t>www.hsenterprise.co.kr</t>
  </si>
  <si>
    <t>02-588-8042</t>
  </si>
  <si>
    <t>02-588-8045</t>
  </si>
  <si>
    <t>화승인더스트리(주)</t>
  </si>
  <si>
    <t>HS INDUSTRIES CO.,LTD</t>
  </si>
  <si>
    <t>대표이사 현석호</t>
  </si>
  <si>
    <t>부산광역시 연제구 중앙대로 1079 장천빌딩 6층</t>
  </si>
  <si>
    <t>www.hsi.co.kr</t>
  </si>
  <si>
    <t>051-311-0081</t>
  </si>
  <si>
    <t>051-312-2465</t>
  </si>
  <si>
    <t>(주)한섬</t>
  </si>
  <si>
    <t>HANDSOME CORPORATION</t>
  </si>
  <si>
    <t>김민덕</t>
  </si>
  <si>
    <t>서울특별시 강남구  도산대로 523 한섬빌딩</t>
  </si>
  <si>
    <t>www.handsome.co.kr</t>
  </si>
  <si>
    <t>02-3416-2000</t>
  </si>
  <si>
    <t>02-3416-2083</t>
  </si>
  <si>
    <t>동원산업(주)</t>
  </si>
  <si>
    <t>DONGWON INDUSTRIES CO.,LTD</t>
  </si>
  <si>
    <t>이명우</t>
  </si>
  <si>
    <t>서울특별시 서초구 마방로 68 (양재동)</t>
  </si>
  <si>
    <t>dwml.co.kr/</t>
  </si>
  <si>
    <t>02-589-3333</t>
  </si>
  <si>
    <t>589-3775</t>
  </si>
  <si>
    <t>더이앤엠(주)</t>
  </si>
  <si>
    <t>THE E&amp;M Co., Ltd.</t>
  </si>
  <si>
    <t>신환률, 김대권(각자대표)</t>
  </si>
  <si>
    <t>서울특별시 서초구 강남대로101안길 41 .</t>
  </si>
  <si>
    <t>www.theenm.com</t>
  </si>
  <si>
    <t>02-2088-8222</t>
  </si>
  <si>
    <t>02-2088-8202</t>
  </si>
  <si>
    <t>(주)나우코스</t>
  </si>
  <si>
    <t>NOWCOS CO., LTD</t>
  </si>
  <si>
    <t>노향선</t>
  </si>
  <si>
    <t>세종특별자치시 전의면 산단길 220</t>
  </si>
  <si>
    <t>www.nowcos.com/</t>
  </si>
  <si>
    <t>044-862-2791</t>
  </si>
  <si>
    <t>041)862-2795</t>
  </si>
  <si>
    <t>상신브레이크(주)</t>
  </si>
  <si>
    <t>SANGSIN BRAKE</t>
  </si>
  <si>
    <t>김효일, 박세종</t>
  </si>
  <si>
    <t>대구광역시 달성군 논공읍 논공중앙로33길 10</t>
  </si>
  <si>
    <t>www.sangsin.com</t>
  </si>
  <si>
    <t>053-616-9555</t>
  </si>
  <si>
    <t>053-616-9559</t>
  </si>
  <si>
    <t>한성기업(주)</t>
  </si>
  <si>
    <t>HANSUNG ENTERPRISE CO.,LTD</t>
  </si>
  <si>
    <t>임우근,임준호(각자대표)</t>
  </si>
  <si>
    <t>부산광역시 영도구  태종로 63</t>
  </si>
  <si>
    <t>www.hsep.com</t>
  </si>
  <si>
    <t>051-410-7100</t>
  </si>
  <si>
    <t>051-410-7101</t>
  </si>
  <si>
    <t>(주)키다리스튜디오</t>
  </si>
  <si>
    <t>KidariStudio, Inc.</t>
  </si>
  <si>
    <t>김영훈</t>
  </si>
  <si>
    <t>서울특별시 마포구 독막로 311 재화스퀘어 12층</t>
  </si>
  <si>
    <t>www.kidaristudio.com</t>
  </si>
  <si>
    <t>02-6320-8500</t>
  </si>
  <si>
    <t>02-6320-8585</t>
  </si>
  <si>
    <t>(주)한탑</t>
  </si>
  <si>
    <t>Hantop Inc.</t>
  </si>
  <si>
    <t>하상경</t>
  </si>
  <si>
    <t>부산 남구 대연3동 598-7</t>
  </si>
  <si>
    <t>www.hantop.com</t>
  </si>
  <si>
    <t>051 -626 -2841</t>
  </si>
  <si>
    <t>(주)케이프</t>
  </si>
  <si>
    <t>CAPE INDUSTRIES LTD.</t>
  </si>
  <si>
    <t>정 형 석</t>
  </si>
  <si>
    <t>경상남도 양산시  상북면 양산대로 1303</t>
  </si>
  <si>
    <t>www.cape.co.kr</t>
  </si>
  <si>
    <t>055-370-1234</t>
  </si>
  <si>
    <t>055-370-1239</t>
  </si>
  <si>
    <t>DB금융투자(주)</t>
  </si>
  <si>
    <t>DB Financial Investment Co.,LTD.</t>
  </si>
  <si>
    <t>고원종</t>
  </si>
  <si>
    <t>서울특별시 영등포구 국제금융로8길 32 동부증권빌딩</t>
  </si>
  <si>
    <t>db-fi.com</t>
  </si>
  <si>
    <t>02-369-3000</t>
  </si>
  <si>
    <t>780-1310</t>
  </si>
  <si>
    <t>(주)한국가구</t>
  </si>
  <si>
    <t>KoreaFurniture</t>
  </si>
  <si>
    <t>최훈학</t>
  </si>
  <si>
    <t>서울특별시 강남구  학동로 120</t>
  </si>
  <si>
    <t>www.koreafurniture.co.kr</t>
  </si>
  <si>
    <t>02-2600-7000</t>
  </si>
  <si>
    <t>02-2663-0990</t>
  </si>
  <si>
    <t>(주)지엔씨에너지</t>
  </si>
  <si>
    <t>GnCenergy Co., Ltd.</t>
  </si>
  <si>
    <t>안병철</t>
  </si>
  <si>
    <t>서울특별시 영등포구 양산로 43 우림이비지센터 911, 912호</t>
  </si>
  <si>
    <t>www.gncenergy.co.kr</t>
  </si>
  <si>
    <t>02-2164-9200</t>
  </si>
  <si>
    <t>02-2164-9201</t>
  </si>
  <si>
    <t>(주)오파스넷</t>
  </si>
  <si>
    <t>OPASNET co., Ltd.</t>
  </si>
  <si>
    <t>장수현</t>
  </si>
  <si>
    <t>서울특별시 강남구 테헤란로 512 , 10층(대치동, 신안빌딩)</t>
  </si>
  <si>
    <t>www.opasnet.co.kr</t>
  </si>
  <si>
    <t>02-2193-8600</t>
  </si>
  <si>
    <t>02-553-6513</t>
  </si>
  <si>
    <t>(주)멜파스</t>
  </si>
  <si>
    <t>Melfas Inc.</t>
  </si>
  <si>
    <t>이준섭</t>
  </si>
  <si>
    <t>경기도 성남시 분당구 판교역로 225-14</t>
  </si>
  <si>
    <t>www.melfas.com</t>
  </si>
  <si>
    <t>http://www.melfas.com/new/html/0501.asp</t>
  </si>
  <si>
    <t>031-707-2280</t>
  </si>
  <si>
    <t>031-707-2290</t>
  </si>
  <si>
    <t>STX엔진(주)</t>
  </si>
  <si>
    <t>STX Engine Co,.Ltd</t>
  </si>
  <si>
    <t>박기문</t>
  </si>
  <si>
    <t>경상남도 창원시 성산구  공단로474번길 36</t>
  </si>
  <si>
    <t>www.stxengine.co.kr</t>
  </si>
  <si>
    <t>055-280-0594</t>
  </si>
  <si>
    <t>세틀뱅크(주)</t>
  </si>
  <si>
    <t>Settlebank Corporation</t>
  </si>
  <si>
    <t>최종원</t>
  </si>
  <si>
    <t>서울특별시 강남구 테헤란로34길 6, 9~10층  ;</t>
  </si>
  <si>
    <t>www.settlebank.co.kr</t>
  </si>
  <si>
    <t>1600-5220</t>
  </si>
  <si>
    <t>02-588-2724</t>
  </si>
  <si>
    <t>금호전기(주)</t>
  </si>
  <si>
    <t>KUMHO ELECTRIC CO.,LTD</t>
  </si>
  <si>
    <t>이홍민</t>
  </si>
  <si>
    <t>서울특별시 영등포구 국제금융로 10 쓰리아이에프씨동 14층</t>
  </si>
  <si>
    <t>www.khe.co.kr</t>
  </si>
  <si>
    <t>02-1566-2718</t>
  </si>
  <si>
    <t>02)704-0044</t>
  </si>
  <si>
    <t>(주)DGB금융지주</t>
  </si>
  <si>
    <t>DGB Financial Group</t>
  </si>
  <si>
    <t>김태오</t>
  </si>
  <si>
    <t>대구광역시 북구 옥산로 111 대구은행 제2본점 9층</t>
  </si>
  <si>
    <t>www.dgbfg.co.kr</t>
  </si>
  <si>
    <t>053-740-7999</t>
  </si>
  <si>
    <t>(주)현대백화점</t>
  </si>
  <si>
    <t>HYUNDAI DEPARTMENT STORE CO.,LTD</t>
  </si>
  <si>
    <t>정지선, 장호진, 김형종 (각자대표)</t>
  </si>
  <si>
    <t>서울특별시 강남구 테헤란로98길 12 -</t>
  </si>
  <si>
    <t>home.e-hyundai.com</t>
  </si>
  <si>
    <t>02-549-2233</t>
  </si>
  <si>
    <t>02-3416-5240</t>
  </si>
  <si>
    <t>(주)코디</t>
  </si>
  <si>
    <t>KODI Co.,LTD.</t>
  </si>
  <si>
    <t>김종원, 구자형 (각자 대표이사)</t>
  </si>
  <si>
    <t>경기도 용인시 수지구 광교중앙로 338 A동(상현동, 광교우미뉴브)  -호실(총12개):A301, A302, A303, A304,</t>
  </si>
  <si>
    <t>www.kodi-s.com</t>
  </si>
  <si>
    <t>031-322-7788</t>
  </si>
  <si>
    <t>031-322-7475</t>
  </si>
  <si>
    <t>(주)티비에이치글로벌</t>
  </si>
  <si>
    <t>TBH GLOBAL CO.,LTD</t>
  </si>
  <si>
    <t>우종완</t>
  </si>
  <si>
    <t>서울특별시 강남구 봉은사로 456 베이직하우스빌딩(삼성동)</t>
  </si>
  <si>
    <t>02-2058-3800</t>
  </si>
  <si>
    <t>02-2140-0998</t>
  </si>
  <si>
    <t>(주)대구백화점</t>
  </si>
  <si>
    <t>Daegu Department Store Co., Ltd</t>
  </si>
  <si>
    <t>구정모</t>
  </si>
  <si>
    <t>대구광역시 중구 동성로 30 9층 재무팀</t>
  </si>
  <si>
    <t>www.debec.co.kr</t>
  </si>
  <si>
    <t>053-423-1234</t>
  </si>
  <si>
    <t>(주)하이비젼시스템</t>
  </si>
  <si>
    <t>HyVISION SYSTEM.INC</t>
  </si>
  <si>
    <t>최 두 원</t>
  </si>
  <si>
    <t>경기도 성남시 중원구 둔촌대로 527 -</t>
  </si>
  <si>
    <t>www.hyvision.co.kr</t>
  </si>
  <si>
    <t>031-735-1573</t>
  </si>
  <si>
    <t>031-735-1574</t>
  </si>
  <si>
    <t>(주)이노션</t>
  </si>
  <si>
    <t>INNOCEAN WORLDWIDE INC.</t>
  </si>
  <si>
    <t>서울특별시 강남구 강남대로 308</t>
  </si>
  <si>
    <t>www.innocean.com</t>
  </si>
  <si>
    <t>02-2016-2300</t>
  </si>
  <si>
    <t>02-2016-2151</t>
  </si>
  <si>
    <t>(주)파인텍</t>
  </si>
  <si>
    <t>FINETEK CO., LTD.</t>
  </si>
  <si>
    <t>강원일</t>
  </si>
  <si>
    <t>서울특별시 마포구 마포대로 38 내제2층202호(도화동)</t>
  </si>
  <si>
    <t>www.ifinetek.com/</t>
  </si>
  <si>
    <t>02-711-7900</t>
  </si>
  <si>
    <t>02-702-7610</t>
  </si>
  <si>
    <t>(주)삼익악기</t>
  </si>
  <si>
    <t>SAMICK MUSICAL INSTRUMENTS CO.,LTD</t>
  </si>
  <si>
    <t>김종섭, 이형국</t>
  </si>
  <si>
    <t>충청북도 음성군  소이면 소이로 313</t>
  </si>
  <si>
    <t>www.samick.co.kr</t>
  </si>
  <si>
    <t>043-1688-3151</t>
  </si>
  <si>
    <t>070-7950-0602</t>
  </si>
  <si>
    <t>(주)에스제이케이</t>
  </si>
  <si>
    <t>SJK CO.,LTD.</t>
  </si>
  <si>
    <t>나종욱, 김민강 (각자대표이사)</t>
  </si>
  <si>
    <t>서울특별시 금천구 벚꽃로 278 SJ테크노빌 205호</t>
  </si>
  <si>
    <t>SEJIN.COM</t>
  </si>
  <si>
    <t>02-2106-2309</t>
  </si>
  <si>
    <t>02-866-4381</t>
  </si>
  <si>
    <t>(주)쇼박스</t>
  </si>
  <si>
    <t>SHOWBOX Corp.</t>
  </si>
  <si>
    <t>김도수</t>
  </si>
  <si>
    <t>서울특별시 강남구 도산대로 310(논현동) 916빌딩 7~9층</t>
  </si>
  <si>
    <t>www.showbox.co.kr</t>
  </si>
  <si>
    <t>02-3218-5500</t>
  </si>
  <si>
    <t>02-3452-6697</t>
  </si>
  <si>
    <t>(주)한화갤러리아타임월드</t>
  </si>
  <si>
    <t>Hanwha Galleria Timeworld Co., Ltd.</t>
  </si>
  <si>
    <t>김은수</t>
  </si>
  <si>
    <t>대전광역시 서구  대덕대로 211 갤러리아타임월드백화점 (주)한화타임월드</t>
  </si>
  <si>
    <t>www.timeworld.co.kr</t>
  </si>
  <si>
    <t>042-480-5000</t>
  </si>
  <si>
    <t>042-480-5544</t>
  </si>
  <si>
    <t>(주)세코닉스</t>
  </si>
  <si>
    <t>SEKONIX CO., LTD.</t>
  </si>
  <si>
    <t>박은경</t>
  </si>
  <si>
    <t>경기도 동두천시  평화로2862번길 28</t>
  </si>
  <si>
    <t>www.sekonix.com</t>
  </si>
  <si>
    <t>031-860-1000</t>
  </si>
  <si>
    <t>031-860-1091</t>
  </si>
  <si>
    <t>(주)에이치케이</t>
  </si>
  <si>
    <t>HK CO., LTD.</t>
  </si>
  <si>
    <t>계명재</t>
  </si>
  <si>
    <t>경기도 화성시 양감면 사릅재길 117</t>
  </si>
  <si>
    <t>www.hk-global.com</t>
  </si>
  <si>
    <t>031-350-2800</t>
  </si>
  <si>
    <t>031-350-2992</t>
  </si>
  <si>
    <t>대림통상(주)</t>
  </si>
  <si>
    <t>DAELIM TRADING CO.,LTD</t>
  </si>
  <si>
    <t>고은희, 이지용</t>
  </si>
  <si>
    <t>서울특별시 서대문구  연희로 142</t>
  </si>
  <si>
    <t>www.dlt.co.kr</t>
  </si>
  <si>
    <t>02-730-9811</t>
  </si>
  <si>
    <t>02-739-9024</t>
  </si>
  <si>
    <t>(주)상상인</t>
  </si>
  <si>
    <t>Sangsangin Co., Ltd.</t>
  </si>
  <si>
    <t>유준원, 이민식(각자 대표이사)</t>
  </si>
  <si>
    <t>경기도 성남시 분당구 황새울로 358 -</t>
  </si>
  <si>
    <t>www.sangsanginworld.co.kr</t>
  </si>
  <si>
    <t>02-2167-8500</t>
  </si>
  <si>
    <t>(주)아이에스시</t>
  </si>
  <si>
    <t>ISC Co., LTD.</t>
  </si>
  <si>
    <t>김정렬, 김상욱 (각자 대표이사)</t>
  </si>
  <si>
    <t>경기도 성남시 중원구  갈마치로 215 (상대원동, 금강펜테리움IT타워 6층)</t>
  </si>
  <si>
    <t>isc21.kr</t>
  </si>
  <si>
    <t>www.isc21.kr</t>
  </si>
  <si>
    <t>031-777-7675</t>
  </si>
  <si>
    <t>031-737-4399</t>
  </si>
  <si>
    <t>(주)네이블커뮤니케이션즈</t>
  </si>
  <si>
    <t>Nable Communications, Inc.</t>
  </si>
  <si>
    <t>양건열</t>
  </si>
  <si>
    <t>서울특별시 강남구 봉은사로 129 1213호(논현동, 거평타운)</t>
  </si>
  <si>
    <t>www.nablecomm.com</t>
  </si>
  <si>
    <t>070-7780-9910</t>
  </si>
  <si>
    <t>02-558-8325</t>
  </si>
  <si>
    <t>주식회사 실리콘투</t>
  </si>
  <si>
    <t>SILICON 2 Co.,Ltd.</t>
  </si>
  <si>
    <t>김성운</t>
  </si>
  <si>
    <t>경기도 성남시 분당구 판교역로 231, 에스동 907호</t>
  </si>
  <si>
    <t>www.siliconii.com</t>
  </si>
  <si>
    <t>https://siliconii.irpage.co.kr/#/main</t>
  </si>
  <si>
    <t>드림라인(주)</t>
  </si>
  <si>
    <t>Dreamline Corporation</t>
  </si>
  <si>
    <t>유지창</t>
  </si>
  <si>
    <t>서울특별시 구로구 디지털로31길 61 (구로동, 드림마크원데이터센타) 8층</t>
  </si>
  <si>
    <t>www.dreamline.co.kr</t>
  </si>
  <si>
    <t>1877-1817</t>
  </si>
  <si>
    <t>02-6007-6299</t>
  </si>
  <si>
    <t>일양약품(주)</t>
  </si>
  <si>
    <t>ILYANG PHARMACEUTICAL CO.,LTD</t>
  </si>
  <si>
    <t>경기도 용인시 기흥구  하갈로 110</t>
  </si>
  <si>
    <t>www.ilyang.co.kr</t>
  </si>
  <si>
    <t>02-570-3700</t>
  </si>
  <si>
    <t>한스바이오메드(주)</t>
  </si>
  <si>
    <t>HANS BIOMED CORPORATION</t>
  </si>
  <si>
    <t>김근영</t>
  </si>
  <si>
    <t>서울특별시 송파구 정의로8길 7 9F,11F,12F</t>
  </si>
  <si>
    <t>hansbiomed.com</t>
  </si>
  <si>
    <t>02-466-2266</t>
  </si>
  <si>
    <t>463-1554</t>
  </si>
  <si>
    <t>(주)오리콤</t>
  </si>
  <si>
    <t>ORICOM Inc</t>
  </si>
  <si>
    <t>고영섭, 김성대(각자 대표이사)</t>
  </si>
  <si>
    <t>서울특별시 강남구  언주로 726 두산빌딩</t>
  </si>
  <si>
    <t>www.oricom.co.kr</t>
  </si>
  <si>
    <t>02-510-4077</t>
  </si>
  <si>
    <t>한일철강(주)</t>
  </si>
  <si>
    <t>HANIL IRON &amp; STEEL CO.,LTD</t>
  </si>
  <si>
    <t>엄정헌</t>
  </si>
  <si>
    <t>서울특별시 중구  퇴계로27길 28 (한영빌딩 9층)</t>
  </si>
  <si>
    <t>www.hanilsteel.co.kr</t>
  </si>
  <si>
    <t>02-2267-6161</t>
  </si>
  <si>
    <t>02-2267-5198</t>
  </si>
  <si>
    <t>(주)스킨앤스킨</t>
  </si>
  <si>
    <t>Skin n Skin Co., Ltd.</t>
  </si>
  <si>
    <t>권영원</t>
  </si>
  <si>
    <t>경기도 파주시 문산읍 돈유2로 14-1 씨동</t>
  </si>
  <si>
    <t>www.skinnskin.co.kr</t>
  </si>
  <si>
    <t>070-5073-4910</t>
  </si>
  <si>
    <t>031-953-9834</t>
  </si>
  <si>
    <t>(주)제주반도체</t>
  </si>
  <si>
    <t>Jeju Semiconductor Corp.</t>
  </si>
  <si>
    <t>박성식, 조형섭(각자 대표)</t>
  </si>
  <si>
    <t>제주특별자치도 제주시 청사로 1길 18-4</t>
  </si>
  <si>
    <t>www.jeju-semi.com</t>
  </si>
  <si>
    <t>(064)740-1700</t>
  </si>
  <si>
    <t>064-740-1750</t>
  </si>
  <si>
    <t>(주)카스</t>
  </si>
  <si>
    <t>Cas</t>
  </si>
  <si>
    <t>김태인</t>
  </si>
  <si>
    <t>경기도 양주시  광적면 그루고개로 262</t>
  </si>
  <si>
    <t>www.cas.co.kr</t>
  </si>
  <si>
    <t>02-2225-3526</t>
  </si>
  <si>
    <t>02-477-0533</t>
  </si>
  <si>
    <t>(주)휴비스</t>
  </si>
  <si>
    <t>HUVIS CORPORATION</t>
  </si>
  <si>
    <t>신유동</t>
  </si>
  <si>
    <t>서울특별시 강남구  학동로 343</t>
  </si>
  <si>
    <t>www.huvis.com</t>
  </si>
  <si>
    <t>02-2189-4567</t>
  </si>
  <si>
    <t>02-2189-4739</t>
  </si>
  <si>
    <t>선도전기(주)</t>
  </si>
  <si>
    <t>SEONDO ELECTRIC CO.,LTD</t>
  </si>
  <si>
    <t>전동준, 남삼우(각자 대표이사)</t>
  </si>
  <si>
    <t>경기도 안산시 단원구  원시로 86</t>
  </si>
  <si>
    <t>www.seondo.co.kr</t>
  </si>
  <si>
    <t>031-491-2284</t>
  </si>
  <si>
    <t>031-491-1966</t>
  </si>
  <si>
    <t>(주)와이엔텍</t>
  </si>
  <si>
    <t>Y-ENTECCO.,LTD.</t>
  </si>
  <si>
    <t>박지영</t>
  </si>
  <si>
    <t>전라남도 여수시  여수산단로 1232</t>
  </si>
  <si>
    <t>www.y-entec.co.kr</t>
  </si>
  <si>
    <t>061-690-6933</t>
  </si>
  <si>
    <t>061)690-6940</t>
  </si>
  <si>
    <t>(주)큐리언트</t>
  </si>
  <si>
    <t>Qurient Co., Ltd.</t>
  </si>
  <si>
    <t>남기연</t>
  </si>
  <si>
    <t>경기도 성남시 분당구 판교로 242, C동 8층</t>
  </si>
  <si>
    <t>www.qurient.com</t>
  </si>
  <si>
    <t>031-8060-1600</t>
  </si>
  <si>
    <t>031-8060-1649</t>
  </si>
  <si>
    <t>(주)엠에스씨</t>
  </si>
  <si>
    <t>MSC Co.,Ltd.</t>
  </si>
  <si>
    <t>김길제, 김호석</t>
  </si>
  <si>
    <t>경상남도 양산시 웅상읍 소주리 439-13</t>
  </si>
  <si>
    <t>www.msckorea.com</t>
  </si>
  <si>
    <t>055 -389 -1001</t>
  </si>
  <si>
    <t>055-389-1120</t>
  </si>
  <si>
    <t>(주)에이루트</t>
  </si>
  <si>
    <t>Aroot Co., Ltd.</t>
  </si>
  <si>
    <t>서문동군</t>
  </si>
  <si>
    <t>경기도 오산시  가장산업동로 28-6</t>
  </si>
  <si>
    <t>www.aroot.co.kr</t>
  </si>
  <si>
    <t>031-8077-5000</t>
  </si>
  <si>
    <t>02-6252-8150</t>
  </si>
  <si>
    <t>롯데하이마트(주)</t>
  </si>
  <si>
    <t>LOTTE Himart Co.,Ltd</t>
  </si>
  <si>
    <t>황영근</t>
  </si>
  <si>
    <t>서울특별시 강남구  삼성로 156  롯데하이마트빌딩</t>
  </si>
  <si>
    <t>company.himart.co.kr</t>
  </si>
  <si>
    <t>02-1588-0070</t>
  </si>
  <si>
    <t>050-2222-2745</t>
  </si>
  <si>
    <t>롯데정보통신(주)</t>
  </si>
  <si>
    <t>LOTTE DATA COMMUNICATION COMPANY</t>
  </si>
  <si>
    <t>노준형</t>
  </si>
  <si>
    <t>서울특별시 금천구 가산디지털2로 179 롯데정보통신</t>
  </si>
  <si>
    <t>www.ldcc.co.kr</t>
  </si>
  <si>
    <t>02-2626-4000</t>
  </si>
  <si>
    <t>02-6234-1500</t>
  </si>
  <si>
    <t>(주)네오셈</t>
  </si>
  <si>
    <t>Neosem Inc.</t>
  </si>
  <si>
    <t>염동현</t>
  </si>
  <si>
    <t>경기도 안양시 동안구 시민대로327번길 12-26 주식회사 네오셈</t>
  </si>
  <si>
    <t>www.neosem.com</t>
  </si>
  <si>
    <t>031-8091-0853</t>
  </si>
  <si>
    <t>031-8091-8850</t>
  </si>
  <si>
    <t>유엔젤(주)</t>
  </si>
  <si>
    <t>UANGEL CORPORATION</t>
  </si>
  <si>
    <t>유지원</t>
  </si>
  <si>
    <t>경기도 성남시 분당구 황새울로240번길 3</t>
  </si>
  <si>
    <t>www.uangel.com</t>
  </si>
  <si>
    <t>031-710-6200</t>
  </si>
  <si>
    <t>031-710-6301</t>
  </si>
  <si>
    <t>비비씨 주식회사</t>
  </si>
  <si>
    <t>Best Bristle Company Co., Ltd.</t>
  </si>
  <si>
    <t>강기태</t>
  </si>
  <si>
    <t>대전광역시 대덕구 문평동로 25 -</t>
  </si>
  <si>
    <t>bestbristle.com</t>
  </si>
  <si>
    <t>042-932-9773</t>
  </si>
  <si>
    <t>042-933-9773</t>
  </si>
  <si>
    <t>주식회사알에프세미</t>
  </si>
  <si>
    <t>RFsemiTechnologies,Inc.</t>
  </si>
  <si>
    <t>이진효</t>
  </si>
  <si>
    <t>대전광역시 유성구 죽동로 141 -</t>
  </si>
  <si>
    <t>http://www.rfsemi.co.kr/</t>
  </si>
  <si>
    <t>042-823-9682</t>
  </si>
  <si>
    <t>042-823-9684</t>
  </si>
  <si>
    <t>(주)인팩</t>
  </si>
  <si>
    <t>INFAC CORPORATION</t>
  </si>
  <si>
    <t>최오길, 최웅선</t>
  </si>
  <si>
    <t>서울특별시 송파구 정의로7길 6 PNS홈즈타워 7,8층</t>
  </si>
  <si>
    <t>www.infac.com</t>
  </si>
  <si>
    <t>02-3432-3333</t>
  </si>
  <si>
    <t>031-491-2434</t>
  </si>
  <si>
    <t>(주)광림</t>
  </si>
  <si>
    <t>KANGLIM Co., LTD.</t>
  </si>
  <si>
    <t>성석경</t>
  </si>
  <si>
    <t>충청북도 청원군  현도면 청남로 484 (주)광림</t>
  </si>
  <si>
    <t>www.kanglim.com</t>
  </si>
  <si>
    <t>043-260-9111</t>
  </si>
  <si>
    <t>(주)파인디지털</t>
  </si>
  <si>
    <t>FINEDIGITAL Inc.</t>
  </si>
  <si>
    <t>김용훈</t>
  </si>
  <si>
    <t>경기도 성남시 분당구 성남대로925번길 41</t>
  </si>
  <si>
    <t>www.finedigital.com</t>
  </si>
  <si>
    <t>031-788-8800</t>
  </si>
  <si>
    <t>031-788-8720</t>
  </si>
  <si>
    <t>(주)삼성출판사</t>
  </si>
  <si>
    <t>SAMSUNG PUBLISHING CO.,LTD</t>
  </si>
  <si>
    <t>서울특별시 서초구  명달로 94 (주)삼성출판사</t>
  </si>
  <si>
    <t>www.samsungbooks.com</t>
  </si>
  <si>
    <t>02-3470-6800</t>
  </si>
  <si>
    <t>02)568-9456</t>
  </si>
  <si>
    <t>(주)이글벳</t>
  </si>
  <si>
    <t>Eagle Veterinary Technology Co.,Ltd</t>
  </si>
  <si>
    <t>강승조, 강태성(각자 대표이사)</t>
  </si>
  <si>
    <t>충청남도 예산군 신암면 추사로 235-34</t>
  </si>
  <si>
    <t>www.eaglevet.com</t>
  </si>
  <si>
    <t>041 -331 -4100</t>
  </si>
  <si>
    <t>041 -331 -4103</t>
  </si>
  <si>
    <t>에스텍(주)</t>
  </si>
  <si>
    <t>ESTec Corporation</t>
  </si>
  <si>
    <t>오인용</t>
  </si>
  <si>
    <t>경상남도 양산시  유산공단9길 22</t>
  </si>
  <si>
    <t>www.estec.co.kr</t>
  </si>
  <si>
    <t>055-370-2200</t>
  </si>
  <si>
    <t>055-382-0133</t>
  </si>
  <si>
    <t>(주)더네이쳐홀딩스</t>
  </si>
  <si>
    <t>THE NATURE HOLDINGS CO., LTD</t>
  </si>
  <si>
    <t>박영준</t>
  </si>
  <si>
    <t>서울특별시 용산구 새창로44길 10 -</t>
  </si>
  <si>
    <t>www.thenatureholdings.co.kr</t>
  </si>
  <si>
    <t>1588-2906</t>
  </si>
  <si>
    <t>02-3274-0805</t>
  </si>
  <si>
    <t>지니너스 주식회사</t>
  </si>
  <si>
    <t>GENINUS Inc.</t>
  </si>
  <si>
    <t>박웅양</t>
  </si>
  <si>
    <t>서울특별시 송파구 정의로 70 4층, 5층(문정동, 케이디유타워)</t>
  </si>
  <si>
    <t>kr-geninus.com</t>
  </si>
  <si>
    <t>02-6949-6570</t>
  </si>
  <si>
    <t>02-6949-6580</t>
  </si>
  <si>
    <t>엘브이엠씨홀딩스(주)</t>
  </si>
  <si>
    <t>LVMC Holdings CO,.LTD</t>
  </si>
  <si>
    <t>오세영, 노성석, 김선발 (각자 대표이사)</t>
  </si>
  <si>
    <t>PO Box 309, Ugland House, Grand Cayman, KY1-1104, Cayman Islands</t>
  </si>
  <si>
    <t>http://www.lvmcholdings.net</t>
  </si>
  <si>
    <t>070-8615-4824</t>
  </si>
  <si>
    <t>02-6280-5118</t>
  </si>
  <si>
    <t>테라사이언스(주)</t>
  </si>
  <si>
    <t>TERA SCIENCE Co.,LTD</t>
  </si>
  <si>
    <t>이종석</t>
  </si>
  <si>
    <t>경남 창원시 성주동 30-5번지</t>
  </si>
  <si>
    <t>www.samwon-tech.com</t>
  </si>
  <si>
    <t>055-213-7000</t>
  </si>
  <si>
    <t>055-213-7003</t>
  </si>
  <si>
    <t>(주)코썬바이오</t>
  </si>
  <si>
    <t>Kosun Bio Co., Ltd.</t>
  </si>
  <si>
    <t>서울특별시 영등포구 선유로 146 이앤씨드림타워 207호</t>
  </si>
  <si>
    <t>www.hsvital.com</t>
  </si>
  <si>
    <t>02-2628-0550</t>
  </si>
  <si>
    <t>02-2628-0561</t>
  </si>
  <si>
    <t>도이치모터스(주)</t>
  </si>
  <si>
    <t>DEUTSCH MOTORS INC.</t>
  </si>
  <si>
    <t>권혁민</t>
  </si>
  <si>
    <t>서울특별시 성동구 동일로 111 (성수동 2가)</t>
  </si>
  <si>
    <t>www.deutschmotors.com</t>
  </si>
  <si>
    <t>02-2243-6165</t>
  </si>
  <si>
    <t>055-264-9615</t>
  </si>
  <si>
    <t>지엔원에너지(주)</t>
  </si>
  <si>
    <t>G Enone Energy Co.,Ltd.</t>
  </si>
  <si>
    <t>최근화</t>
  </si>
  <si>
    <t>경기도 안양시 동안구 학의로 268 809호(관양동, 안양메가벨리)</t>
  </si>
  <si>
    <t>genone.co.kr</t>
  </si>
  <si>
    <t>031-420-4677</t>
  </si>
  <si>
    <t>주식회사 티티씨디펜스</t>
  </si>
  <si>
    <t>TTC Defence, INC.</t>
  </si>
  <si>
    <t>윤성욱</t>
  </si>
  <si>
    <t>경기도 부천시 조마루로385번길 122삼보테크노타워 B214호</t>
  </si>
  <si>
    <t>ttcdefence.com/</t>
  </si>
  <si>
    <t>032-236-5010</t>
  </si>
  <si>
    <t>주식회사 레이</t>
  </si>
  <si>
    <t>Ray Co., Ltd.</t>
  </si>
  <si>
    <t>경기도 화성시 삼성1로 332-7</t>
  </si>
  <si>
    <t>www.raymedical.co.kr/</t>
  </si>
  <si>
    <t>031-605-1000</t>
  </si>
  <si>
    <t>031-602-7766</t>
  </si>
  <si>
    <t>(주)로보쓰리</t>
  </si>
  <si>
    <t>Robo3 Co., Ltd</t>
  </si>
  <si>
    <t>황기찬</t>
  </si>
  <si>
    <t>서울특별시 강남구 봉은사로18길 47(역삼동622-7) 전층</t>
  </si>
  <si>
    <t>www.robo3.com</t>
  </si>
  <si>
    <t>02-544-9145</t>
  </si>
  <si>
    <t>02-544-9146</t>
  </si>
  <si>
    <t>(주)티에스엠텍</t>
  </si>
  <si>
    <t>TSM TECH CO., LTD</t>
  </si>
  <si>
    <t>마대열</t>
  </si>
  <si>
    <t>울산광역시 울주군 청량면 처용산업3길 93 (용암리, (주)티에스엠텍)</t>
  </si>
  <si>
    <t>www.tsm-tech.com</t>
  </si>
  <si>
    <t>052-241-0300</t>
  </si>
  <si>
    <t>052-241-0369</t>
  </si>
  <si>
    <t>(주)바이오프로테크</t>
  </si>
  <si>
    <t>BIO PROTECH INC.</t>
  </si>
  <si>
    <t>박익로,김병전 (공동대표이사)</t>
  </si>
  <si>
    <t>강원도 원주시 문막읍 동화공단로 151-3(동화첨단의료기기산업단지)</t>
  </si>
  <si>
    <t>www.protechsite.com</t>
  </si>
  <si>
    <t>033-735-7720</t>
  </si>
  <si>
    <t>033-735-7736</t>
  </si>
  <si>
    <t>주식회사 나래나노텍</t>
  </si>
  <si>
    <t>NARAE NANOTECH CORPORATION</t>
  </si>
  <si>
    <t>정좌진</t>
  </si>
  <si>
    <t>경기도 용인시 처인구 이동읍 백옥대로 250</t>
  </si>
  <si>
    <t>www.naraenano.co.kr</t>
  </si>
  <si>
    <t>031-337-2600</t>
  </si>
  <si>
    <t>031-337-2308</t>
  </si>
  <si>
    <t>(주)티씨엠생명과학</t>
  </si>
  <si>
    <t>TCM BIOSCIENCES INC.</t>
  </si>
  <si>
    <t>신 동진</t>
  </si>
  <si>
    <t>경기도 성남시 분당구 판교로228번길 15, 3동 3층 (삼평동, 판교세븐벤처밸리 1)</t>
  </si>
  <si>
    <t>www.tcmbiosciences.com</t>
  </si>
  <si>
    <t>031-698-3041</t>
  </si>
  <si>
    <t>031-698-3043</t>
  </si>
  <si>
    <t>(주)푸드나무</t>
  </si>
  <si>
    <t>FOODNAMOO, INC.</t>
  </si>
  <si>
    <t>김영문</t>
  </si>
  <si>
    <t>서울특별시 마포구 월드컵북로 396 누리꿈스퀘어</t>
  </si>
  <si>
    <t>www.foodnamoo.com</t>
  </si>
  <si>
    <t>02-3152-8088</t>
  </si>
  <si>
    <t>02-6351-8088</t>
  </si>
  <si>
    <t>(주)크리스에프앤씨</t>
  </si>
  <si>
    <t>Creas F&amp;C Co., Ltd</t>
  </si>
  <si>
    <t>우진석, 김한흠 (각자대표)</t>
  </si>
  <si>
    <t>서울특별시 강남구 도곡로 176</t>
  </si>
  <si>
    <t>www.creas.co.kr</t>
  </si>
  <si>
    <t>02-3409-3000</t>
  </si>
  <si>
    <t>02-3409-1218</t>
  </si>
  <si>
    <t>㈜에스티오</t>
  </si>
  <si>
    <t>STO Co., Ltd.</t>
  </si>
  <si>
    <t>김흥수</t>
  </si>
  <si>
    <t>서울특별시 강서구  양천로 583 우림블루나인 (염창동, 우림블루나인비즈니스센터비동 15층)</t>
  </si>
  <si>
    <t>www.thesto.kr</t>
  </si>
  <si>
    <t>02-2093-2500</t>
  </si>
  <si>
    <t>삼영전자공업(주)</t>
  </si>
  <si>
    <t>SAMYOUNG ELECTRONICS CO.,LTD</t>
  </si>
  <si>
    <t>변동준, 김성수(각자 대표이사)</t>
  </si>
  <si>
    <t>경기도 성남시 중원구  사기막골로 47 (상대원동)</t>
  </si>
  <si>
    <t>www.samyoung.co.kr</t>
  </si>
  <si>
    <t>031-743-6701</t>
  </si>
  <si>
    <t>031)756-3030</t>
  </si>
  <si>
    <t>서암기계공업(주)</t>
  </si>
  <si>
    <t>SEOAM MACHINERY INDUSTRY CO., LTD</t>
  </si>
  <si>
    <t>권영호, 권형록 (각자 대표이사)</t>
  </si>
  <si>
    <t>광주광역시 광산구  하남산단8번로 127-15 (안청동)</t>
  </si>
  <si>
    <t>smiltd.co.kr</t>
  </si>
  <si>
    <t>062-960-5000</t>
  </si>
  <si>
    <t>062-951-6735</t>
  </si>
  <si>
    <t>(주)티로보틱스</t>
  </si>
  <si>
    <t>T-Robotics co., Ltd.</t>
  </si>
  <si>
    <t>안승욱</t>
  </si>
  <si>
    <t>경기도 오산시 가장산업서북로 103-37 (지곶동)</t>
  </si>
  <si>
    <t>www.t-robotics.net/</t>
  </si>
  <si>
    <t>031-716-4507</t>
  </si>
  <si>
    <t>031-716-4509</t>
  </si>
  <si>
    <t>한국전기초자(주)</t>
  </si>
  <si>
    <t>HANKUK ELECTRIC GLASS CO.,LTD</t>
  </si>
  <si>
    <t>스와베 코지</t>
  </si>
  <si>
    <t>경상북도 구미시 산동면 첨단기업로 178 아사히초자화인테크노한국(주)</t>
  </si>
  <si>
    <t>www.heg.co.kr</t>
  </si>
  <si>
    <t>주식회사 넥스피안</t>
  </si>
  <si>
    <t>NEXPIAN</t>
  </si>
  <si>
    <t>강석우</t>
  </si>
  <si>
    <t>경기도 화성시 반월남길62번길 26-13 (반월동)</t>
  </si>
  <si>
    <t>www.nexpian.co.kr</t>
  </si>
  <si>
    <t>070-7492-2032</t>
  </si>
  <si>
    <t>031-224-8635</t>
  </si>
  <si>
    <t>주식회사 셀레믹스</t>
  </si>
  <si>
    <t>Celemics, Inc.</t>
  </si>
  <si>
    <t>김효기, 이용훈</t>
  </si>
  <si>
    <t>서울특별시 금천구 가산디지털1로 131, A동 19층 및 20층 2004호 외</t>
  </si>
  <si>
    <t>www.celemics.com/</t>
  </si>
  <si>
    <t>02-6746-8067</t>
  </si>
  <si>
    <t>02-6746-8073</t>
  </si>
  <si>
    <t>주식회사 박셀바이오</t>
  </si>
  <si>
    <t>Vaxcell-Bio Therapeutics</t>
  </si>
  <si>
    <t>이제중 (단독 대표이사)</t>
  </si>
  <si>
    <t>전라남도 화순군 화순읍 산단길 12-55</t>
  </si>
  <si>
    <t>www.vaxcell-bio.com</t>
  </si>
  <si>
    <t>061-373-0046</t>
  </si>
  <si>
    <t>061-372-4946</t>
  </si>
  <si>
    <t>(주)원티드랩</t>
  </si>
  <si>
    <t>Wanted Lab Inc.</t>
  </si>
  <si>
    <t>이복기</t>
  </si>
  <si>
    <t>서울특별시 송파구 올림픽로 300 35층</t>
  </si>
  <si>
    <t>www.wanted.co.kr</t>
  </si>
  <si>
    <t>02-539-7118</t>
  </si>
  <si>
    <t>(주)메타바이오메드</t>
  </si>
  <si>
    <t>METABIOMED.CO.,LTD</t>
  </si>
  <si>
    <t>오석송</t>
  </si>
  <si>
    <t>충청북도 청주시 흥덕구  오송읍 오송생명1로 270</t>
  </si>
  <si>
    <t>wwwlmeta-biomed.com</t>
  </si>
  <si>
    <t>043-218-1981</t>
  </si>
  <si>
    <t>043-218-1985</t>
  </si>
  <si>
    <t>(주)에스에프에이</t>
  </si>
  <si>
    <t>SFA Engineering Corporation</t>
  </si>
  <si>
    <t>경기도 화성시 동탄면 영천로 38</t>
  </si>
  <si>
    <t>www.sfa.co.kr</t>
  </si>
  <si>
    <t>http://www.sfa.co.kr/ir/finance</t>
  </si>
  <si>
    <t>031-379-1793</t>
  </si>
  <si>
    <t>031-379-1769</t>
  </si>
  <si>
    <t>(주)데이터스트림즈</t>
  </si>
  <si>
    <t>Data Streams Corp.</t>
  </si>
  <si>
    <t>이영상</t>
  </si>
  <si>
    <t>서울특별시 서초구 사임당로 28 6층 (서초동, 청호나이스)</t>
  </si>
  <si>
    <t>www.datastreams.co.kr</t>
  </si>
  <si>
    <t>02-3473-9077</t>
  </si>
  <si>
    <t>02-3473-9084</t>
  </si>
  <si>
    <t>주식회사 티에스아이</t>
  </si>
  <si>
    <t>TSI Co., Ltd.</t>
  </si>
  <si>
    <t>표인식</t>
  </si>
  <si>
    <t>경기도 화성시 향남읍 발안로 702-66</t>
  </si>
  <si>
    <t>taesungind.co.kr/</t>
  </si>
  <si>
    <t>031-667-2623</t>
  </si>
  <si>
    <t>031-8077-2557</t>
  </si>
  <si>
    <t>흥구석유(주)</t>
  </si>
  <si>
    <t>HeunguOil</t>
  </si>
  <si>
    <t>대구광역시 중구  동덕로38길 5  (동인동1가)</t>
  </si>
  <si>
    <t>053 -424 -3395</t>
  </si>
  <si>
    <t>053 -425 -3526</t>
  </si>
  <si>
    <t>(주)현대에버다임</t>
  </si>
  <si>
    <t>HYUNDAI EVERDIGM Corp.</t>
  </si>
  <si>
    <t>임명진</t>
  </si>
  <si>
    <t>충청북도 진천군  진천읍 부영길 49</t>
  </si>
  <si>
    <t>www.hyundaieverdigm.com</t>
  </si>
  <si>
    <t>(043)530-3300</t>
  </si>
  <si>
    <t>043-530-3318</t>
  </si>
  <si>
    <t>(주)마이크로프랜드</t>
  </si>
  <si>
    <t>Micro Friend Inc.</t>
  </si>
  <si>
    <t>조병호</t>
  </si>
  <si>
    <t>서울특별시 노원구 공릉로 232, 10층(공릉동, 서울테크노파크)</t>
  </si>
  <si>
    <t>www.microfriend.co.kr</t>
  </si>
  <si>
    <t>02-944-6400</t>
  </si>
  <si>
    <t>02-944-6403</t>
  </si>
  <si>
    <t>와토스코리아(주)</t>
  </si>
  <si>
    <t>WATOSCOREACO.,LTD</t>
  </si>
  <si>
    <t>송공석,송태양</t>
  </si>
  <si>
    <t>전라남도 장성군  동화면 전자농공단지1길 31</t>
  </si>
  <si>
    <t>www.watos.com</t>
  </si>
  <si>
    <t>061-392-3685</t>
  </si>
  <si>
    <t>061-392-3680</t>
  </si>
  <si>
    <t>(주)씨엔알리서치</t>
  </si>
  <si>
    <t>C&amp;R Research Inc.</t>
  </si>
  <si>
    <t>윤문태</t>
  </si>
  <si>
    <t>서울특별시 강남구 역삼로 412 (대치동, 씨엔알빌딩)</t>
  </si>
  <si>
    <t>(주)쿠첸</t>
  </si>
  <si>
    <t>Cuchen Co., Ltd.</t>
  </si>
  <si>
    <t>박재순</t>
  </si>
  <si>
    <t>서울특별시 강남구 삼성로 530 (삼성동, 부방빌딩)</t>
  </si>
  <si>
    <t>www.cuchen.com</t>
  </si>
  <si>
    <t>02-565-3343</t>
  </si>
  <si>
    <t>(주)보광산업</t>
  </si>
  <si>
    <t>BoKwang Industry Co.,Ltd</t>
  </si>
  <si>
    <t>김윤수</t>
  </si>
  <si>
    <t>대구광역시 북구 유통단지로3길 40</t>
  </si>
  <si>
    <t>www.bokwangindustry.co.kr</t>
  </si>
  <si>
    <t>053-384-0881</t>
  </si>
  <si>
    <t>(주)아이에이치큐</t>
  </si>
  <si>
    <t>IHQ, INC</t>
  </si>
  <si>
    <t>서울특별시 강서구 강서로 501-8 6층</t>
  </si>
  <si>
    <t>www.ihq.co.kr</t>
  </si>
  <si>
    <t>02-6005-6000</t>
  </si>
  <si>
    <t>02-6005-6007</t>
  </si>
  <si>
    <t>(주)애니플러스</t>
  </si>
  <si>
    <t>ANIPLUS INC.</t>
  </si>
  <si>
    <t>전승택</t>
  </si>
  <si>
    <t>10, Gukjegeumyung-ro, Yeongdeungpo-gu, Seoul, Republic of Korea 28F, Three IFC</t>
  </si>
  <si>
    <t>www.aniplustv.com</t>
  </si>
  <si>
    <t>070-7162-3715</t>
  </si>
  <si>
    <t>(주)알에프텍</t>
  </si>
  <si>
    <t>RFTECH CO., LTD</t>
  </si>
  <si>
    <t>이진형</t>
  </si>
  <si>
    <t>경기도 용인시 처인구  원삼면 죽양대로1763번길 60 알에프텍</t>
  </si>
  <si>
    <t>www.rftech.co.kr</t>
  </si>
  <si>
    <t>070-4264-7609</t>
  </si>
  <si>
    <t>031-322-2366</t>
  </si>
  <si>
    <t>브레인즈컴퍼니(주)</t>
  </si>
  <si>
    <t>Brainzcompany Co., Ltd.</t>
  </si>
  <si>
    <t>강선근</t>
  </si>
  <si>
    <t>서울특별시 성동구 성수이로 87</t>
  </si>
  <si>
    <t>www.brainz.co.kr</t>
  </si>
  <si>
    <t>02-2205-6001</t>
  </si>
  <si>
    <t>02-2205-6019</t>
  </si>
  <si>
    <t>주식회사엔에프씨</t>
  </si>
  <si>
    <t>NFC Corporation</t>
  </si>
  <si>
    <t>유우영</t>
  </si>
  <si>
    <t>인천광역시 연수구 갯벌로145번길 15-8</t>
  </si>
  <si>
    <t>nfccosmetics.co.kr</t>
  </si>
  <si>
    <t>032-831-1091</t>
  </si>
  <si>
    <t>032-831-1095</t>
  </si>
  <si>
    <t>(주)피피아이</t>
  </si>
  <si>
    <t>PPI. INC</t>
  </si>
  <si>
    <t>김진봉</t>
  </si>
  <si>
    <t>광주광역시 북구 첨단과기로 345</t>
  </si>
  <si>
    <t>www.ppitek.com</t>
  </si>
  <si>
    <t>062-972-0116</t>
  </si>
  <si>
    <t>062-972-0117</t>
  </si>
  <si>
    <t>(주)흥국</t>
  </si>
  <si>
    <t>HEUNGKUK METALTECH CO.,LTD.</t>
  </si>
  <si>
    <t>류명준</t>
  </si>
  <si>
    <t>충청남도 아산시 둔포면 아산밸리로 357</t>
  </si>
  <si>
    <t>www.heungkuk.co.kr</t>
  </si>
  <si>
    <t>041-546-7771</t>
  </si>
  <si>
    <t>041-546-7391</t>
  </si>
  <si>
    <t>삼정펄프(주)</t>
  </si>
  <si>
    <t>SAM JUNG PULP CO.,LTD.</t>
  </si>
  <si>
    <t>전성오</t>
  </si>
  <si>
    <t>경기도 평택시 고덕면 해창리 250</t>
  </si>
  <si>
    <t>www.sjpulp.com</t>
  </si>
  <si>
    <t>02-743-7071</t>
  </si>
  <si>
    <t>주식회사 라이프사이언스테크놀로지</t>
  </si>
  <si>
    <t>Life Science Technology Inc.</t>
  </si>
  <si>
    <t>김정환</t>
  </si>
  <si>
    <t>서울특별시 강서구 양천로 401 B-1207(가양동, 강서한강자이타워)</t>
  </si>
  <si>
    <t>www.lstgrp.com</t>
  </si>
  <si>
    <t>070-8620-8020</t>
  </si>
  <si>
    <t>휴젤(주)</t>
  </si>
  <si>
    <t>Hugel, Inc.</t>
  </si>
  <si>
    <t>손지훈</t>
  </si>
  <si>
    <t>강원도 춘천시 신북읍 신북로 61-20</t>
  </si>
  <si>
    <t>www.hugel.co.kr</t>
  </si>
  <si>
    <t>02-6966-1600</t>
  </si>
  <si>
    <t>02-6966-1601</t>
  </si>
  <si>
    <t>(주)사조오양</t>
  </si>
  <si>
    <t>OYANG CORPORATION</t>
  </si>
  <si>
    <t>정태식</t>
  </si>
  <si>
    <t>서울특별시 서초구 남부순환로 2159 (방배동)</t>
  </si>
  <si>
    <t>www.sajooy.com</t>
  </si>
  <si>
    <t>02-3470-6030</t>
  </si>
  <si>
    <t>02)721-6510</t>
  </si>
  <si>
    <t>(주)바이오시네틱스</t>
  </si>
  <si>
    <t>Bio-Synectics, Inc.</t>
  </si>
  <si>
    <t>김갑식</t>
  </si>
  <si>
    <t>서울특별시 금천구 가산디지털2로 184, 708호(가산동, 벽산디지털밸리 2차)</t>
  </si>
  <si>
    <t>www.bio-synectics.com</t>
  </si>
  <si>
    <t>02-2113-1285</t>
  </si>
  <si>
    <t>02-2113-1284</t>
  </si>
  <si>
    <t>(주)이엠텍</t>
  </si>
  <si>
    <t>EM-Tech.CO.,LTD.</t>
  </si>
  <si>
    <t>정승규, 이석근</t>
  </si>
  <si>
    <t>경상남도 창원시 성산구 창원대로1144번길 40 (주)이엠텍</t>
  </si>
  <si>
    <t>www.em-tech.co.kr</t>
  </si>
  <si>
    <t>055-710-6000</t>
  </si>
  <si>
    <t>055-710-6100</t>
  </si>
  <si>
    <t>무림페이퍼(주)</t>
  </si>
  <si>
    <t>MOORIM PAPER CO.,LTD</t>
  </si>
  <si>
    <t>경상남도 진주시  남강로 1003 (상평동)</t>
  </si>
  <si>
    <t>055-751-1234</t>
  </si>
  <si>
    <t>(02)3443-2297</t>
  </si>
  <si>
    <t>무림피앤피(주)</t>
  </si>
  <si>
    <t>Moorim P&amp;P CO.,LTD</t>
  </si>
  <si>
    <t>울산광역시 울주군 온산읍 우봉강양로 3-36 -</t>
  </si>
  <si>
    <t>www.moorimpnp.co.kr</t>
  </si>
  <si>
    <t>052-231-7000</t>
  </si>
  <si>
    <t>02)3485-1737</t>
  </si>
  <si>
    <t>(주)디바이스이엔지</t>
  </si>
  <si>
    <t>Device ENG CO.,LTD</t>
  </si>
  <si>
    <t>최봉진, 방인호 각자대표</t>
  </si>
  <si>
    <t>충청남도 아산시 음봉면 음봉로 169</t>
  </si>
  <si>
    <t>www.deviceeng.co.kr</t>
  </si>
  <si>
    <t>041-629-5200</t>
  </si>
  <si>
    <t>041-629-5369</t>
  </si>
  <si>
    <t>(주)센트랄모텍</t>
  </si>
  <si>
    <t>CENTRAL MOTEK CO.,LTD</t>
  </si>
  <si>
    <t>이동옥, 강태룡</t>
  </si>
  <si>
    <t>울산광역시 북구 모듈화산업로 115</t>
  </si>
  <si>
    <t>www.centralmotek.co.kr</t>
  </si>
  <si>
    <t>052-290-1300</t>
  </si>
  <si>
    <t>CJ제일제당(주)</t>
  </si>
  <si>
    <t>CJ CHEILJEDANG CORP.</t>
  </si>
  <si>
    <t>손경식, 최은석 (각자 대표이사)</t>
  </si>
  <si>
    <t>서울특별시 중구  동호로 330</t>
  </si>
  <si>
    <t>www.cj.co.kr</t>
  </si>
  <si>
    <t>726-8114</t>
  </si>
  <si>
    <t>(주)에스앤에스텍</t>
  </si>
  <si>
    <t>S&amp;S TECH CORPORATION</t>
  </si>
  <si>
    <t>정수홍</t>
  </si>
  <si>
    <t>대구광역시 달서구  호산동로 42</t>
  </si>
  <si>
    <t>www.snstech.co.kr</t>
  </si>
  <si>
    <t>053-589-1600</t>
  </si>
  <si>
    <t>053-589-1639</t>
  </si>
  <si>
    <t>코스텍시스템 주식회사</t>
  </si>
  <si>
    <t>Kostek Systems, Inc.</t>
  </si>
  <si>
    <t>배준호</t>
  </si>
  <si>
    <t>경기도 평택시 서탄면 방꼬지길 231</t>
  </si>
  <si>
    <t>www.kosteks.com/</t>
  </si>
  <si>
    <t>031-646-1500</t>
  </si>
  <si>
    <t>031-646-1515</t>
  </si>
  <si>
    <t>(주)동서</t>
  </si>
  <si>
    <t>DONG SUH COMPANIES INC.</t>
  </si>
  <si>
    <t>서울특별시 마포구 독막로 324 동서빌딩</t>
  </si>
  <si>
    <t>www.dongsuh.com</t>
  </si>
  <si>
    <t>02-701-5050</t>
  </si>
  <si>
    <t>02-716-7730</t>
  </si>
  <si>
    <t>파미셀(주)</t>
  </si>
  <si>
    <t>Pharmicell Co.,Ltd.</t>
  </si>
  <si>
    <t>서울특별시 강남구 언주로 874 (신사동, 쌍봉빌딩 7층)</t>
  </si>
  <si>
    <t>www.pharmicell.com</t>
  </si>
  <si>
    <t>02-3496-0114</t>
  </si>
  <si>
    <t>02-3496-0149</t>
  </si>
  <si>
    <t>한주금속(주)</t>
  </si>
  <si>
    <t>HANJOO METAL CO.,LTD.</t>
  </si>
  <si>
    <t>정삼순</t>
  </si>
  <si>
    <t>울산광역시 울주군 온산읍 화산2길 34-5</t>
  </si>
  <si>
    <t>www.hanjoometal.com</t>
  </si>
  <si>
    <t>052-231-1001</t>
  </si>
  <si>
    <t>052-239-1006</t>
  </si>
  <si>
    <t>(주)포스코엠텍</t>
  </si>
  <si>
    <t>POSCO M-TECH CO.,LTD.</t>
  </si>
  <si>
    <t>이희근</t>
  </si>
  <si>
    <t>경상북도 포항시 남구  형산강북로 131 포스코엠텍</t>
  </si>
  <si>
    <t>www.poscomtech.com</t>
  </si>
  <si>
    <t>054-280-8206</t>
  </si>
  <si>
    <t>054 -280 -8302</t>
  </si>
  <si>
    <t>알에프에이치아이씨(주)</t>
  </si>
  <si>
    <t>RFHIC CORPORATION</t>
  </si>
  <si>
    <t>조덕수</t>
  </si>
  <si>
    <t>경기도 안양시 동안구 부림로 170 41-14(관양동)</t>
  </si>
  <si>
    <t>rfhic.com</t>
  </si>
  <si>
    <t>031-8069-3016</t>
  </si>
  <si>
    <t>(주)나무가</t>
  </si>
  <si>
    <t>Namuga Co.,Ltd</t>
  </si>
  <si>
    <t>원태연</t>
  </si>
  <si>
    <t>경기도 성남시 중원구 사기막골로 124, 709호(상대원동, SKn테크노파크)</t>
  </si>
  <si>
    <t>www.namuga.co.kr</t>
  </si>
  <si>
    <t>070-7012-8400</t>
  </si>
  <si>
    <t>031-776-0122</t>
  </si>
  <si>
    <t>주식회사 용평리조트</t>
  </si>
  <si>
    <t>YONG PYONG RESORT CORPORATION</t>
  </si>
  <si>
    <t>신달순, 임학운 공동대표</t>
  </si>
  <si>
    <t>강원도 평창군  대관령면 올림픽로 715</t>
  </si>
  <si>
    <t>www.yongpyong.co.kr</t>
  </si>
  <si>
    <t>033-330-8350</t>
  </si>
  <si>
    <t>033-335-5769</t>
  </si>
  <si>
    <t>(주)모보</t>
  </si>
  <si>
    <t>MOBO CO.,LTD</t>
  </si>
  <si>
    <t>김창환</t>
  </si>
  <si>
    <t>경기도 오산시 경기대로 52-30 (갈곶동, (주)모보)</t>
  </si>
  <si>
    <t>www.mobocable.com</t>
  </si>
  <si>
    <t>031-831-2910</t>
  </si>
  <si>
    <t>031-831-2999</t>
  </si>
  <si>
    <t>서울반도체(주)</t>
  </si>
  <si>
    <t>SEOUL SEMICONDUCTOR CO., LTD.</t>
  </si>
  <si>
    <t>이정훈, 홍명기</t>
  </si>
  <si>
    <t>경기도 안산시 단원구 산단로 163번길 97-11</t>
  </si>
  <si>
    <t>www.seoulsemicon.com</t>
  </si>
  <si>
    <t>031-1566-2771</t>
  </si>
  <si>
    <t>02-500-7600</t>
  </si>
  <si>
    <t>(주)인터로조</t>
  </si>
  <si>
    <t>INTEROJO CO. LTD.</t>
  </si>
  <si>
    <t>노시철</t>
  </si>
  <si>
    <t>경기도 평택시  산단로15번길 28</t>
  </si>
  <si>
    <t>interojo.com</t>
  </si>
  <si>
    <t>031-611-4760</t>
  </si>
  <si>
    <t>031-611-4765</t>
  </si>
  <si>
    <t>(주)사조대림</t>
  </si>
  <si>
    <t>SAJODAERIM CORPORATION</t>
  </si>
  <si>
    <t>서울특별시 서초구 남부순환로 2159</t>
  </si>
  <si>
    <t>dr.sajo.co.kr</t>
  </si>
  <si>
    <t>02-3470-6000</t>
  </si>
  <si>
    <t>(02)523-8900</t>
  </si>
  <si>
    <t>주식회사 케이조선</t>
  </si>
  <si>
    <t>K Shipbuilding Co., Ltd.</t>
  </si>
  <si>
    <t>장윤근</t>
  </si>
  <si>
    <t>경상남도 창원시 진해구  명제로 60  주식회사 케이조선</t>
  </si>
  <si>
    <t>www.kshipbuilding.com</t>
  </si>
  <si>
    <t>055-548-1122</t>
  </si>
  <si>
    <t>055-546-4322</t>
  </si>
  <si>
    <t>(주)대한과학</t>
  </si>
  <si>
    <t>DAIHAN SCIENTIFIC CO., Ltd</t>
  </si>
  <si>
    <t>서현정</t>
  </si>
  <si>
    <t>강원도 원주시  지정면 신평석화로 326 대한과학</t>
  </si>
  <si>
    <t>www.daihansci.co.kr</t>
  </si>
  <si>
    <t>http://www.daihan-sci.com/</t>
  </si>
  <si>
    <t>033-737-7500</t>
  </si>
  <si>
    <t>033-737-7509</t>
  </si>
  <si>
    <t>SY CO., LTD.</t>
  </si>
  <si>
    <t>김옥주, 전평열 (공동대표이사)</t>
  </si>
  <si>
    <t>경기도 수원시 권선구 정조로 340-2 (권선동, 에스와이빌딩)</t>
  </si>
  <si>
    <t>www.sypanel.com</t>
  </si>
  <si>
    <t>031-222-4028</t>
  </si>
  <si>
    <t>070-4009-3512</t>
  </si>
  <si>
    <t>(주)블리츠웨이</t>
  </si>
  <si>
    <t>Blitzway Co.,LTD.</t>
  </si>
  <si>
    <t>배성웅</t>
  </si>
  <si>
    <t>서울특별시 영등포구 국회대로 638 블리츠웨이빌딩</t>
  </si>
  <si>
    <t>02-769-2239</t>
  </si>
  <si>
    <t>0505-088-4873</t>
  </si>
  <si>
    <t>(주)윈팩</t>
  </si>
  <si>
    <t>WINPAC INC.</t>
  </si>
  <si>
    <t>이한규</t>
  </si>
  <si>
    <t>경기도 용인시 처인구  백암면 청강가창로 50</t>
  </si>
  <si>
    <t>www.winpac.co.kr</t>
  </si>
  <si>
    <t>031-8020-4400</t>
  </si>
  <si>
    <t>031-323-3195</t>
  </si>
  <si>
    <t>(주)하림지주</t>
  </si>
  <si>
    <t>Harim Holdings Co., Ltd.</t>
  </si>
  <si>
    <t>전라북도 익산시 중앙로 121 -</t>
  </si>
  <si>
    <t>www.harimholdings.co.kr</t>
  </si>
  <si>
    <t>02-2085-4684</t>
  </si>
  <si>
    <t>02-2085-4691</t>
  </si>
  <si>
    <t>(주)엘피케이로보틱스</t>
  </si>
  <si>
    <t>LPK ROBOTICS Co.,Ltd.</t>
  </si>
  <si>
    <t>심태호</t>
  </si>
  <si>
    <t>인천광역시 부평구 부평대로329번길 86-</t>
  </si>
  <si>
    <t>lpkrobotics.com</t>
  </si>
  <si>
    <t>032-341-1645</t>
  </si>
  <si>
    <t>032-341-1648</t>
  </si>
  <si>
    <t>(주)씨에스</t>
  </si>
  <si>
    <t>CS CORPORATION</t>
  </si>
  <si>
    <t>최규훈</t>
  </si>
  <si>
    <t>경기도 성남시 분당구 판교로228번길 15 윈스동 10층 (삼평동 판교세븐벤처밸리1)</t>
  </si>
  <si>
    <t>www.cs-holdings.co.kr</t>
  </si>
  <si>
    <t>031-622-3200</t>
  </si>
  <si>
    <t>031-622-3330</t>
  </si>
  <si>
    <t>(주)디지캡</t>
  </si>
  <si>
    <t>DigiCAP Co., Ltd.</t>
  </si>
  <si>
    <t>한승우</t>
  </si>
  <si>
    <t>서울특별시 강서구 마곡중앙8로7길 11</t>
  </si>
  <si>
    <t>www.digicaps.com</t>
  </si>
  <si>
    <t>02-3477-2101</t>
  </si>
  <si>
    <t>02-3477-2102</t>
  </si>
  <si>
    <t>신대양제지(주)</t>
  </si>
  <si>
    <t>SHINDAEYANG PAPER CO.,LTD</t>
  </si>
  <si>
    <t>권혁홍, 이상천(각자 대표이사)</t>
  </si>
  <si>
    <t>경기도 안산시 단원구 별망로 129 -</t>
  </si>
  <si>
    <t>031-494-7911</t>
  </si>
  <si>
    <t>031-490-9320</t>
  </si>
  <si>
    <t>주식회사 비피도</t>
  </si>
  <si>
    <t>BIFIDO. Co. Ltd</t>
  </si>
  <si>
    <t>강원도 홍천군 홍천읍 농공단지길 23-16</t>
  </si>
  <si>
    <t>bifido.com</t>
  </si>
  <si>
    <t>033-435-4962</t>
  </si>
  <si>
    <t>033-435-4963</t>
  </si>
  <si>
    <t>알리코제약(주)</t>
  </si>
  <si>
    <t>KOREA ARLICO PHARM CO.,LTD.</t>
  </si>
  <si>
    <t>이항구</t>
  </si>
  <si>
    <t>서울특별시 서초구 바우뫼로27길 7-21 (양재동)</t>
  </si>
  <si>
    <t>www.arlico.co.kr</t>
  </si>
  <si>
    <t>02-585-0004</t>
  </si>
  <si>
    <t>02-587-5199</t>
  </si>
  <si>
    <t>(주)넥스지</t>
  </si>
  <si>
    <t>NexG Co.,LTD.</t>
  </si>
  <si>
    <t>김익수</t>
  </si>
  <si>
    <t>서울특별시 양천구 목동서로 201 (목동), KT정보전산센터 23층</t>
  </si>
  <si>
    <t>www.nexg.net</t>
  </si>
  <si>
    <t>02-2018-1049</t>
  </si>
  <si>
    <t>02-2652-8426</t>
  </si>
  <si>
    <t>(주)디알비동일</t>
  </si>
  <si>
    <t>DRB Holding Co.,Ltd</t>
  </si>
  <si>
    <t>류영식</t>
  </si>
  <si>
    <t>부산광역시 금정구 공단동로55번길 28</t>
  </si>
  <si>
    <t>drbworld.com</t>
  </si>
  <si>
    <t>051-520-9000</t>
  </si>
  <si>
    <t>051) 528-3523</t>
  </si>
  <si>
    <t>(주)지오엘리먼트</t>
  </si>
  <si>
    <t>GO Element Co., Ltd.</t>
  </si>
  <si>
    <t>신현국</t>
  </si>
  <si>
    <t>경기도 안성시 금석3길 30</t>
  </si>
  <si>
    <t>www.goelement.co.kr</t>
  </si>
  <si>
    <t>031-611-9123</t>
  </si>
  <si>
    <t>031-611-9121</t>
  </si>
  <si>
    <t>(주)네오리진</t>
  </si>
  <si>
    <t>NEORIGIN Co., Ltd.</t>
  </si>
  <si>
    <t>리지앙(Li Jiang)</t>
  </si>
  <si>
    <t>서울특별시 강남구 학동로 155 (논현동, 원영빌딩지하1층,3층, 4층, 5층, 6층)</t>
  </si>
  <si>
    <t>www.kornicglory.co.kr</t>
  </si>
  <si>
    <t>02-3476-4200</t>
  </si>
  <si>
    <t>02-3476-4215</t>
  </si>
  <si>
    <t>(주)웰크론</t>
  </si>
  <si>
    <t>Welcron Company Limited</t>
  </si>
  <si>
    <t>이영규</t>
  </si>
  <si>
    <t>서울특별시 구로구 디지털로27길 12 주식회사 웰크론</t>
  </si>
  <si>
    <t>www.welcron.com</t>
  </si>
  <si>
    <t>(02)2107-6600</t>
  </si>
  <si>
    <t>070-7469-6750</t>
  </si>
  <si>
    <t>(주)전우정밀</t>
  </si>
  <si>
    <t>JEONWOO PRECISION Co.,Ltd.</t>
  </si>
  <si>
    <t>김동진, 박원호</t>
  </si>
  <si>
    <t>경상북도 경산시 진량읍 공단8로 24</t>
  </si>
  <si>
    <t>www.jwjm.com</t>
  </si>
  <si>
    <t>053-859-5404</t>
  </si>
  <si>
    <t>053-859-5495</t>
  </si>
  <si>
    <t>(주)일승</t>
  </si>
  <si>
    <t>IL SEUNG Co., LTD</t>
  </si>
  <si>
    <t>손지익</t>
  </si>
  <si>
    <t>부산광역시 강서구 녹산산단165로14번길 31 주식회사 일승</t>
  </si>
  <si>
    <t>ilseung.co.kr</t>
  </si>
  <si>
    <t>051-831-4110</t>
  </si>
  <si>
    <t>(주)파워풀엑스</t>
  </si>
  <si>
    <t>Power Fulx Co., Ltd.</t>
  </si>
  <si>
    <t>서울특별시 강남구 논현로115길 13 파워풀엑스빌딩</t>
  </si>
  <si>
    <t>www.flexpower.co.kr</t>
  </si>
  <si>
    <t>02-500-8088</t>
  </si>
  <si>
    <t>(주)제이에스코퍼레이션</t>
  </si>
  <si>
    <t>JS Corporation</t>
  </si>
  <si>
    <t>홍재성</t>
  </si>
  <si>
    <t>서울특별시 송파구 위례성대로 138 (방이동)</t>
  </si>
  <si>
    <t>www.jskor.com</t>
  </si>
  <si>
    <t>02-2040-3400</t>
  </si>
  <si>
    <t>02-2040-3429</t>
  </si>
  <si>
    <t>(주)아미노로직스</t>
  </si>
  <si>
    <t>AMINOLOGICS CO.,LTD.</t>
  </si>
  <si>
    <t>오장석,오성석</t>
  </si>
  <si>
    <t>서울특별시 강남구 역삼로 151 삼오빌딩3층 301호</t>
  </si>
  <si>
    <t>www.aminologics.co.kr</t>
  </si>
  <si>
    <t>02-761-4570</t>
  </si>
  <si>
    <t>02)761-4573</t>
  </si>
  <si>
    <t>사조씨푸드(주)</t>
  </si>
  <si>
    <t>SAJO SEA FOOD CO.,LTD</t>
  </si>
  <si>
    <t>최세환</t>
  </si>
  <si>
    <t>서울특별시 서대문구 통일로 107-39 502(충정로2가, 사조빌딩)</t>
  </si>
  <si>
    <t>www.sajosf.co.kr</t>
  </si>
  <si>
    <t>02-721-6555</t>
  </si>
  <si>
    <t>02-721-6565</t>
  </si>
  <si>
    <t>주식회사 아톤</t>
  </si>
  <si>
    <t>ATON Inc.</t>
  </si>
  <si>
    <t>김종서</t>
  </si>
  <si>
    <t>서울특별시 영등포구 여의대로 108 파크원타워1 26층</t>
  </si>
  <si>
    <t>www.atoncorp.com</t>
  </si>
  <si>
    <t>http://www.atoncorp.com/aton/investor-relations/</t>
  </si>
  <si>
    <t>02-786-4273</t>
  </si>
  <si>
    <t>02-786-4274</t>
  </si>
  <si>
    <t>(주)그리티</t>
  </si>
  <si>
    <t>GRITEE, Inc.</t>
  </si>
  <si>
    <t>문영우</t>
  </si>
  <si>
    <t>서울특별시 강남구 언주로151길 7, 2층 (신사동, 주성빌)</t>
  </si>
  <si>
    <t>www.gritees.com</t>
  </si>
  <si>
    <t>02-6907-8888</t>
  </si>
  <si>
    <t>02-6907-8889</t>
  </si>
  <si>
    <t>Solution Advanced Technology Co., Ltd.</t>
  </si>
  <si>
    <t>소진석, 황성철</t>
  </si>
  <si>
    <t>해당없음</t>
  </si>
  <si>
    <t>02-6915-5797</t>
  </si>
  <si>
    <t>(주)뉴아세아조인트</t>
  </si>
  <si>
    <t>AJS CO.,LTD.</t>
  </si>
  <si>
    <t>이상헌</t>
  </si>
  <si>
    <t>경기도 여주시 능서면 능서로 262 (구양리)</t>
  </si>
  <si>
    <t>www.ajs.co.kr</t>
  </si>
  <si>
    <t>02-3452-0009</t>
  </si>
  <si>
    <t>02-3452-0090</t>
  </si>
  <si>
    <t>인천도시가스(주)</t>
  </si>
  <si>
    <t>INCHON CITY GAS</t>
  </si>
  <si>
    <t>정진서</t>
  </si>
  <si>
    <t>인천광역시 서구  백범로934번길 23</t>
  </si>
  <si>
    <t>www.icgas.co.kr</t>
  </si>
  <si>
    <t>-1600-0002</t>
  </si>
  <si>
    <t>032-576-2710</t>
  </si>
  <si>
    <t>(주)엘디티</t>
  </si>
  <si>
    <t>LDTInc.</t>
  </si>
  <si>
    <t>정재천</t>
  </si>
  <si>
    <t>충청남도 천안시 서북구  한들1로 126-33</t>
  </si>
  <si>
    <t>www.ldt.co.kr</t>
  </si>
  <si>
    <t>041-520-7300</t>
  </si>
  <si>
    <t>043-218-0334</t>
  </si>
  <si>
    <t>(주)탑선</t>
  </si>
  <si>
    <t>Topsun co.,Ltd</t>
  </si>
  <si>
    <t>윤정택</t>
  </si>
  <si>
    <t>전라남도 장성군 동화면 전자농공단지길 32</t>
  </si>
  <si>
    <t>topsun.kr</t>
  </si>
  <si>
    <t>061-399-1500</t>
  </si>
  <si>
    <t>061-399-1501</t>
  </si>
  <si>
    <t>한솔제지(주)</t>
  </si>
  <si>
    <t>Hansol Paper Co., Ltd</t>
  </si>
  <si>
    <t>한철규</t>
  </si>
  <si>
    <t>서울특별시 중구 을지로 100 비동 (을지로2가, 파인애비뉴)</t>
  </si>
  <si>
    <t>www.hansolpaper.co.kr</t>
  </si>
  <si>
    <t>02-3287-6040</t>
  </si>
  <si>
    <t>02-6031-0909</t>
  </si>
  <si>
    <t>(주)테라텍</t>
  </si>
  <si>
    <t>TERATECH CO., LTD.</t>
  </si>
  <si>
    <t>백기남</t>
  </si>
  <si>
    <t>경기도 안성시 대덕면 모산로 401-9</t>
  </si>
  <si>
    <t>semitera.com</t>
  </si>
  <si>
    <t>031-653-8360</t>
  </si>
  <si>
    <t>070-8685-5828</t>
  </si>
  <si>
    <t>BNC Korea Co, Ltd</t>
  </si>
  <si>
    <t>대구광역시 달서구 성서공단로11길 62 대구테크노파크 벤처공장 1호관 405호(사무실),502호, 503호, 206호,</t>
  </si>
  <si>
    <t>(주)천보</t>
  </si>
  <si>
    <t>Chunbo Co., Ltd.</t>
  </si>
  <si>
    <t>이상율</t>
  </si>
  <si>
    <t>충청북도 충주시 주덕읍 중원산업로 312</t>
  </si>
  <si>
    <t>www.chunbochem.com/</t>
  </si>
  <si>
    <t>070-4865-2525</t>
  </si>
  <si>
    <t>043-842-2804</t>
  </si>
  <si>
    <t>(주)세종메디칼</t>
  </si>
  <si>
    <t>SEJONG MEDICAL Co.Ltd.,</t>
  </si>
  <si>
    <t>이재철</t>
  </si>
  <si>
    <t>경기도 파주시 신촌2로 11</t>
  </si>
  <si>
    <t>www.sejongmedical.com</t>
  </si>
  <si>
    <t>031-945-8191</t>
  </si>
  <si>
    <t>(주)코리아센터</t>
  </si>
  <si>
    <t>Koreacenter Co.,Ltd.</t>
  </si>
  <si>
    <t>김기록</t>
  </si>
  <si>
    <t>서울특별시 금천구 가산디지털1로 168 A동 1401호</t>
  </si>
  <si>
    <t>www.koreacenter.com</t>
  </si>
  <si>
    <t>02-2026-2300</t>
  </si>
  <si>
    <t>02-2026-5305</t>
  </si>
  <si>
    <t>(주)아이티엠반도체</t>
  </si>
  <si>
    <t>ITM Semiconductor Co., Ltd</t>
  </si>
  <si>
    <t>나혁휘</t>
  </si>
  <si>
    <t>충청북도 청주시 청원구 오창읍 양청3길 60</t>
  </si>
  <si>
    <t>www.it-m.co.kr</t>
  </si>
  <si>
    <t>043-270-6700</t>
  </si>
  <si>
    <t>043-270-6800</t>
  </si>
  <si>
    <t>(주)더블유게임즈</t>
  </si>
  <si>
    <t>DoubleUGames Co., Ltd.</t>
  </si>
  <si>
    <t>김가람</t>
  </si>
  <si>
    <t>서울특별시 강남구 테헤란로 152 강남파이낸스센터 16층</t>
  </si>
  <si>
    <t>www.doubleugames.com</t>
  </si>
  <si>
    <t>www.doubleugames.com/investors/governance__shareholder.html</t>
  </si>
  <si>
    <t>02-501-7219</t>
  </si>
  <si>
    <t>02-563-2988</t>
  </si>
  <si>
    <t>(주)데이타솔루션</t>
  </si>
  <si>
    <t>Datasolution, Inc.</t>
  </si>
  <si>
    <t>배복태</t>
  </si>
  <si>
    <t>서울특별시 강남구 언주로 620, 10층</t>
  </si>
  <si>
    <t>www.datasolution.kr</t>
  </si>
  <si>
    <t>02-3467-7200</t>
  </si>
  <si>
    <t>02)563-0015</t>
  </si>
  <si>
    <t>일진홀딩스(주)</t>
  </si>
  <si>
    <t>ILJIN HOLDINGS CO.,LTD</t>
  </si>
  <si>
    <t>허정석</t>
  </si>
  <si>
    <t>www.iljin.co.kr</t>
  </si>
  <si>
    <t>031-220-0500</t>
  </si>
  <si>
    <t>02-707-9698</t>
  </si>
  <si>
    <t>(주)엘에이티</t>
  </si>
  <si>
    <t>LAT CO., LTD.</t>
  </si>
  <si>
    <t>박강일</t>
  </si>
  <si>
    <t>경기도 수원시 권선구 서부로 1433-100, 수원산업2단지(고색동)</t>
  </si>
  <si>
    <t>www.latplasma.com</t>
  </si>
  <si>
    <t>(주)세림비앤지</t>
  </si>
  <si>
    <t>SERIM B&amp;G Co.,Ltd</t>
  </si>
  <si>
    <t>나상수</t>
  </si>
  <si>
    <t>경기도 평택시 오성면 오성북로 154-51 (주)세림비앤지</t>
  </si>
  <si>
    <t>02 - 3772 - 7340</t>
  </si>
  <si>
    <t>02-3772-7722</t>
  </si>
  <si>
    <t>엔에이치기업인수목적21호 주식회사</t>
  </si>
  <si>
    <t>NH SPECIAL PURPOSE ACQUISITION 21 COMPANY</t>
  </si>
  <si>
    <t>이현범</t>
  </si>
  <si>
    <t>서울특별시 영등포구 여의대로 108</t>
  </si>
  <si>
    <t>02-2229-6498</t>
  </si>
  <si>
    <t>(주)앱코</t>
  </si>
  <si>
    <t>ABKO CO., LTD.</t>
  </si>
  <si>
    <t>이태화, 오광근 (각자대표)</t>
  </si>
  <si>
    <t>서울특별시 강서구 마곡중앙1로 20 M시그니처 7층</t>
  </si>
  <si>
    <t>www.abko.co.kr</t>
  </si>
  <si>
    <t>02-716-6114</t>
  </si>
  <si>
    <t>02-749-2221</t>
  </si>
  <si>
    <t>(주)아이앤씨테크놀로지</t>
  </si>
  <si>
    <t>I&amp;C Technology Co., Ltd.</t>
  </si>
  <si>
    <t>박창일</t>
  </si>
  <si>
    <t>경기도 성남시 분당구 판교로255번길 24</t>
  </si>
  <si>
    <t>www.inctech.co.kr</t>
  </si>
  <si>
    <t>031-696-3300</t>
  </si>
  <si>
    <t>031-696-3388</t>
  </si>
  <si>
    <t>(주)연우</t>
  </si>
  <si>
    <t>YONWOO CO., LTD</t>
  </si>
  <si>
    <t>기중현</t>
  </si>
  <si>
    <t>인천광역시 서구 가좌로84번길 13</t>
  </si>
  <si>
    <t>www.yonwookorea.com</t>
  </si>
  <si>
    <t>032-575-8811</t>
  </si>
  <si>
    <t>032-578-0485</t>
  </si>
  <si>
    <t>(주)와이어블</t>
  </si>
  <si>
    <t>Wiable Corp.</t>
  </si>
  <si>
    <t>장석하, 김문환(각자대표이사)</t>
  </si>
  <si>
    <t>서울특별시 송파구 법원로11길 28 BK타워 11층</t>
  </si>
  <si>
    <t>www.wiable.co.kr</t>
  </si>
  <si>
    <t>(02)2077-3114</t>
  </si>
  <si>
    <t>02-431-3116</t>
  </si>
  <si>
    <t>유일에너테크(주)</t>
  </si>
  <si>
    <t>YOUIL ENERGY TECH  CO.,LTD.</t>
  </si>
  <si>
    <t>정연길</t>
  </si>
  <si>
    <t>경기도 평택시 진위면 진위2산단로 31-10</t>
  </si>
  <si>
    <t>www.youilet.com</t>
  </si>
  <si>
    <t>031-611-7227</t>
  </si>
  <si>
    <t>(주)머큐리</t>
  </si>
  <si>
    <t>MERCURY CORPORATION</t>
  </si>
  <si>
    <t>황 하영</t>
  </si>
  <si>
    <t>인천광역시 서구 가재울로 90</t>
  </si>
  <si>
    <t>www.mercury.co.kr</t>
  </si>
  <si>
    <t>032-580-3114</t>
  </si>
  <si>
    <t>032-580-3059</t>
  </si>
  <si>
    <t>주식회사 카이노스메드</t>
  </si>
  <si>
    <t>이기섭</t>
  </si>
  <si>
    <t>경기도 성남시 분당구 판교역로 184 JS타워 1101호</t>
  </si>
  <si>
    <t>02-567-7417</t>
  </si>
  <si>
    <t>(주)한독크린텍</t>
  </si>
  <si>
    <t>Handok Clean Tech Co., Ltd.</t>
  </si>
  <si>
    <t>고인선, 이광규</t>
  </si>
  <si>
    <t>대전광역시 유성구 테크노8로 13</t>
  </si>
  <si>
    <t>hdctech.co.kr</t>
  </si>
  <si>
    <t>http://hdctech.co.kr</t>
  </si>
  <si>
    <t>042-671-5671</t>
  </si>
  <si>
    <t>042-671-1777</t>
  </si>
  <si>
    <t>에스비아이인베스트먼트(주)</t>
  </si>
  <si>
    <t>SBI Investment KOREA Co., Ltd.</t>
  </si>
  <si>
    <t>공동대표이사 이준효 공동대표이사 소우에이이치로</t>
  </si>
  <si>
    <t>서울특별시 강남구 테헤란로 509엔씨타워1 14층</t>
  </si>
  <si>
    <t>www.sbik.co.kr</t>
  </si>
  <si>
    <t>02-2139-9200</t>
  </si>
  <si>
    <t>02-2139-9260</t>
  </si>
  <si>
    <t>(주)윌링스</t>
  </si>
  <si>
    <t>WILLINGS CO., LTD.</t>
  </si>
  <si>
    <t>안강순</t>
  </si>
  <si>
    <t>경기도 용인시 처인구 모현읍 초부로54번길 7-3</t>
  </si>
  <si>
    <t>www.willings.co.kr</t>
  </si>
  <si>
    <t>031-326-3000</t>
  </si>
  <si>
    <t>031-326-3099</t>
  </si>
  <si>
    <t>(주)모헨즈</t>
  </si>
  <si>
    <t>Mohenz. Co., Ltd</t>
  </si>
  <si>
    <t>이기명</t>
  </si>
  <si>
    <t>충남 충남시 풍세면 남관리 195</t>
  </si>
  <si>
    <t>www.imohenz.com</t>
  </si>
  <si>
    <t>02  -571 -3011</t>
  </si>
  <si>
    <t>02  -571 -3016</t>
  </si>
  <si>
    <t>올리패스(주)</t>
  </si>
  <si>
    <t>OLIPASS CORPORATION</t>
  </si>
  <si>
    <t>정신</t>
  </si>
  <si>
    <t>경기도 용인시 기흥구 동백중앙로16번길 16-4 에이스동백타워1동 20층</t>
  </si>
  <si>
    <t>www.olipass.com</t>
  </si>
  <si>
    <t>02-6488-2200</t>
  </si>
  <si>
    <t>031-8060-8110</t>
  </si>
  <si>
    <t>제룡산업(주)</t>
  </si>
  <si>
    <t>CHERYONG INDUSTRIAL CO.,LTD.</t>
  </si>
  <si>
    <t>서울특별시 광진구  아차산로 628 (광장동)</t>
  </si>
  <si>
    <t>02-2204-3700</t>
  </si>
  <si>
    <t>02-2204-3791</t>
  </si>
  <si>
    <t>(주)대원</t>
  </si>
  <si>
    <t>DAEWON CO., LTD.</t>
  </si>
  <si>
    <t>전응식</t>
  </si>
  <si>
    <t>충청북도 청주시 상당구 용담로 7 1층 (주)대원 (문화동, 센트럴칸타빌)</t>
  </si>
  <si>
    <t>www.daewon.co.kr</t>
  </si>
  <si>
    <t>043-264-1115</t>
  </si>
  <si>
    <t>043-267-3009</t>
  </si>
  <si>
    <t>(주)휴코드홀딩스</t>
  </si>
  <si>
    <t>Hucord Co., Ltd.</t>
  </si>
  <si>
    <t>김준홍</t>
  </si>
  <si>
    <t>경기도 용인시 기흥구 강남로 9 (구갈동, 태평양프라자) 503-63호</t>
  </si>
  <si>
    <t>www.hucordholdings.com</t>
  </si>
  <si>
    <t>031-732-1555</t>
  </si>
  <si>
    <t>031-747-2555</t>
  </si>
  <si>
    <t>(주)디지털대성</t>
  </si>
  <si>
    <t>Digital Daesung Co., Ltd.</t>
  </si>
  <si>
    <t>김희선</t>
  </si>
  <si>
    <t>서울특별시 서초구  방배로 181 단우빌딩</t>
  </si>
  <si>
    <t>www.digitaldaesung.com</t>
  </si>
  <si>
    <t>(02)2104-8600</t>
  </si>
  <si>
    <t>(02)597-3731</t>
  </si>
  <si>
    <t>(주)보라티알</t>
  </si>
  <si>
    <t>BORATR CO., Ltd.</t>
  </si>
  <si>
    <t>박성칠</t>
  </si>
  <si>
    <t>서울특별시 강남구 학동로 506, 4층 (삼성동, 보라빌딩)</t>
  </si>
  <si>
    <t>www.boratr.co.kr</t>
  </si>
  <si>
    <t>02-538-3373</t>
  </si>
  <si>
    <t>02-3443-0470</t>
  </si>
  <si>
    <t>(주)하나기술</t>
  </si>
  <si>
    <t>HANA TECHNOLOGY CO.,LTD.</t>
  </si>
  <si>
    <t>오태봉</t>
  </si>
  <si>
    <t>경기도 용인시 처인구 남사면 전나무골길2번길 56-7</t>
  </si>
  <si>
    <t>www.hn-tech.co.kr</t>
  </si>
  <si>
    <t>031-8053-4000</t>
  </si>
  <si>
    <t>031-378-3825</t>
  </si>
  <si>
    <t>(주)슈프리마</t>
  </si>
  <si>
    <t>Suprema Inc.</t>
  </si>
  <si>
    <t>이재원, 김한철 각자대표</t>
  </si>
  <si>
    <t>경기도 성남시 분당구 정자일로 248, 16층</t>
  </si>
  <si>
    <t>031-783-4518</t>
  </si>
  <si>
    <t>신일전자(주)</t>
  </si>
  <si>
    <t>SHINIL ELECTRONICS CO.,LTD</t>
  </si>
  <si>
    <t>정윤석</t>
  </si>
  <si>
    <t>충청남도 천안시 서북구 입장면 연곡길 308 -</t>
  </si>
  <si>
    <t>www.shinil.co.kr</t>
  </si>
  <si>
    <t>02-2081-3420</t>
  </si>
  <si>
    <t>02-6309-7819</t>
  </si>
  <si>
    <t>디와이피엔에프(주)</t>
  </si>
  <si>
    <t>DYPNF CO.,LTD</t>
  </si>
  <si>
    <t>신승대, 남승현(각자대표)</t>
  </si>
  <si>
    <t>서울특별시 강서구 마곡중앙8로7길 39 -</t>
  </si>
  <si>
    <t>www.dypnf.com</t>
  </si>
  <si>
    <t>02-2106-8000</t>
  </si>
  <si>
    <t>02-2106-8080</t>
  </si>
  <si>
    <t>(주)푸드웰</t>
  </si>
  <si>
    <t>FOODWELL CORPORATION</t>
  </si>
  <si>
    <t>성기준, 성민겸</t>
  </si>
  <si>
    <t>대구광역시 달서구 성서서로 121 -</t>
  </si>
  <si>
    <t>www.foodwell.com</t>
  </si>
  <si>
    <t>053-980-3320</t>
  </si>
  <si>
    <t>053-982-1240</t>
  </si>
  <si>
    <t>(주)네오오토</t>
  </si>
  <si>
    <t>NEOOTO CO.,LTD.</t>
  </si>
  <si>
    <t>서울특별시 종로구 새문안로5길 19 6층(당주동, 로얄빌딩)</t>
  </si>
  <si>
    <t>www.neooto.kr</t>
  </si>
  <si>
    <t>02-732-2871</t>
  </si>
  <si>
    <t>02-6732-2871</t>
  </si>
  <si>
    <t>(주)바이오니아</t>
  </si>
  <si>
    <t>BIONEERCORPORATION</t>
  </si>
  <si>
    <t>박한오</t>
  </si>
  <si>
    <t>대전광역시 대덕구  문평서로 8-11 (주)바이오니아</t>
  </si>
  <si>
    <t>www.bioneer.co.kr</t>
  </si>
  <si>
    <t>042-936-8500</t>
  </si>
  <si>
    <t>042-930-8600</t>
  </si>
  <si>
    <t>한국컴퓨터지주(주)</t>
  </si>
  <si>
    <t>Korea Computer Holidings Incorporated</t>
  </si>
  <si>
    <t>홍정완</t>
  </si>
  <si>
    <t>경상북도 구미시 임수로 24 (임수동)</t>
  </si>
  <si>
    <t>02-398-1710</t>
  </si>
  <si>
    <t>02-398-1717</t>
  </si>
  <si>
    <t>주식회사 데이드림엔터테인먼트</t>
  </si>
  <si>
    <t>Daydream Entertainment Co., Ltd.</t>
  </si>
  <si>
    <t>송정우</t>
  </si>
  <si>
    <t>서울특별시 영등포구 여의대방로65길 20 15F (호성빌딩 신관)</t>
  </si>
  <si>
    <t>www.daydream.kr</t>
  </si>
  <si>
    <t>02-761-8836</t>
  </si>
  <si>
    <t>02-761-8838</t>
  </si>
  <si>
    <t>(주)케이엠에이치</t>
  </si>
  <si>
    <t>한찬수, 이강봉(각자 대표이사)</t>
  </si>
  <si>
    <t>서울특별시 양천구  목동서로 201 KT정보전산센터 7층</t>
  </si>
  <si>
    <t>www.ikmh.co.kr</t>
  </si>
  <si>
    <t>http://www.ikmh.co.kr/new_home/03_IR/01_stock.php</t>
  </si>
  <si>
    <t>02-2647-1255</t>
  </si>
  <si>
    <t>02-2647-1203</t>
  </si>
  <si>
    <t>제일파마홀딩스(주)</t>
  </si>
  <si>
    <t>JEIL PHARMA HOLDINGS INC.</t>
  </si>
  <si>
    <t>한상철</t>
  </si>
  <si>
    <t>서울특별시 서초구 사평대로 343</t>
  </si>
  <si>
    <t>www.jeilpharm.co.kr</t>
  </si>
  <si>
    <t>02-549-7451</t>
  </si>
  <si>
    <t>02-518-6485</t>
  </si>
  <si>
    <t>한일현대시멘트(주)</t>
  </si>
  <si>
    <t>HANIL HYUNDAI CEMENT CO.,LTD</t>
  </si>
  <si>
    <t>WWW.HANILHDCEMENT.COM</t>
  </si>
  <si>
    <t>02-520-2114</t>
  </si>
  <si>
    <t>520-2118</t>
  </si>
  <si>
    <t>하나금융15호기업인수목적 주식회사</t>
  </si>
  <si>
    <t>Hana Financial Fifteenth Special Purpose Acquisition Company</t>
  </si>
  <si>
    <t>김철우</t>
  </si>
  <si>
    <t>02-3771-3339</t>
  </si>
  <si>
    <t>(주)더블유에스아이</t>
  </si>
  <si>
    <t>WSI Co., Ltd.</t>
  </si>
  <si>
    <t>박정섭</t>
  </si>
  <si>
    <t>서울특별시 강남구 봉은사로44길 31 (역삼동)</t>
  </si>
  <si>
    <t>02-6915-5350</t>
  </si>
  <si>
    <t>피에스케이 주식회사</t>
  </si>
  <si>
    <t>PSK INC.</t>
  </si>
  <si>
    <t>이경일</t>
  </si>
  <si>
    <t>경기도 화성시 삼성1로4길 48</t>
  </si>
  <si>
    <t>www.pskinc.com</t>
  </si>
  <si>
    <t>031-660-8703</t>
  </si>
  <si>
    <t>경남에너지(주)</t>
  </si>
  <si>
    <t>KYUNGNAM ENERGY CO.,LTD</t>
  </si>
  <si>
    <t>정연욱, 정세진 (각자 대표)</t>
  </si>
  <si>
    <t>경상남도 창원시 성산구  연덕로 18 (웅남동)</t>
  </si>
  <si>
    <t>www.knenergy.co.kr</t>
  </si>
  <si>
    <t>055-260-4231</t>
  </si>
  <si>
    <t>055-260-4230</t>
  </si>
  <si>
    <t>남광토건(주)</t>
  </si>
  <si>
    <t>NAMKWANG ENGINEERING &amp; CONSTRUCTION CO.,LTD</t>
  </si>
  <si>
    <t>임민규</t>
  </si>
  <si>
    <t>경기도 용인시 기흥구 흥덕중앙로 120 비122호(영덕동, 흥덕유타워)</t>
  </si>
  <si>
    <t>www.namkwang.co.kr</t>
  </si>
  <si>
    <t>02-3011-0114</t>
  </si>
  <si>
    <t>02-3011-0111</t>
  </si>
  <si>
    <t>https://opendart.fss.or.kr/api/company.xml?crtfc_key=9bd807fc4f88229849af6835b70b19b5a3941dbc&amp;corp_code=00684714</t>
    <phoneticPr fontId="1" type="noConversion"/>
  </si>
  <si>
    <t>(주)풍산</t>
  </si>
  <si>
    <t>POONGSAN CORPORATION</t>
  </si>
  <si>
    <t>경기도 평택시  포승읍 평택항로156번길 134 (주)풍산</t>
  </si>
  <si>
    <t>02-3406-5846</t>
  </si>
  <si>
    <t>02-3406-5400</t>
  </si>
  <si>
    <t>(주)지어소프트</t>
  </si>
  <si>
    <t>GAEASOFT</t>
  </si>
  <si>
    <t>김영준</t>
  </si>
  <si>
    <t>서울특별시 서초구 서초중앙로8길 117 (서초동,지어소프트빌딩)</t>
  </si>
  <si>
    <t>gaeasoft.co.kr</t>
  </si>
  <si>
    <t>02-2155-5100</t>
  </si>
  <si>
    <t>02-2155-5200</t>
  </si>
  <si>
    <t>인포뱅크(주)</t>
  </si>
  <si>
    <t>InfoBankCorporation</t>
  </si>
  <si>
    <t>박태형</t>
  </si>
  <si>
    <t>경기도 성남시 분당구 대왕판교로 660 유스페이스1 A동 12층</t>
  </si>
  <si>
    <t>www.infobank.net</t>
  </si>
  <si>
    <t>031-628-1500</t>
  </si>
  <si>
    <t>031-628-1800</t>
  </si>
  <si>
    <t>(주)에스제이엠</t>
  </si>
  <si>
    <t>SJM CO.,LTD</t>
  </si>
  <si>
    <t>김휘중 (단독 대표이사)</t>
  </si>
  <si>
    <t>경기도 안산시 단원구  별망로459번길 20 (주)에스제이엠</t>
  </si>
  <si>
    <t>031-490-3838</t>
  </si>
  <si>
    <t>031-491-3799</t>
  </si>
  <si>
    <t>피앤씨테크(주)</t>
  </si>
  <si>
    <t>PNC Technologies Co.,Ltd.</t>
  </si>
  <si>
    <t>윤남선</t>
  </si>
  <si>
    <t>경기도 안양시 동안구 전파로104번길 62</t>
  </si>
  <si>
    <t>www.pnctech.co.kr</t>
  </si>
  <si>
    <t>031-452-5791</t>
  </si>
  <si>
    <t>02-2240-8109</t>
  </si>
  <si>
    <t>POINT ENGINEERING Co., Ltd.</t>
  </si>
  <si>
    <t>충청남도 아산시 둔포면 아산밸리로 89 -</t>
  </si>
  <si>
    <t>070-4465-7318</t>
  </si>
  <si>
    <t>(주)경방</t>
  </si>
  <si>
    <t>KYUNGBANG LTD</t>
  </si>
  <si>
    <t>김준, 김담</t>
  </si>
  <si>
    <t>서울특별시 영등포구 영중로 15 (영등포동 4가)</t>
  </si>
  <si>
    <t>www.kyungbang.co.kr</t>
  </si>
  <si>
    <t>02-2638-6000</t>
  </si>
  <si>
    <t>02-2638-6109</t>
  </si>
  <si>
    <t>(주)플래티어</t>
  </si>
  <si>
    <t>Plateer Co., Ltd.</t>
  </si>
  <si>
    <t>이상훈</t>
  </si>
  <si>
    <t>서울특별시 송파구 법원로9길 26, 디동 제6층(문정동, 에이치비지니스파크)</t>
  </si>
  <si>
    <t>www.plateer.com/</t>
  </si>
  <si>
    <t>주식회사 아진카인텍</t>
  </si>
  <si>
    <t>AJINCARINTECH. INC.</t>
  </si>
  <si>
    <t>경상북도 경주시 서면 갠버불길 148-6</t>
  </si>
  <si>
    <t>054-751-9100</t>
  </si>
  <si>
    <t>054-751-9110</t>
  </si>
  <si>
    <t>(주)와이더플래닛</t>
  </si>
  <si>
    <t>Wider Planet Inc.</t>
  </si>
  <si>
    <t>구교식</t>
  </si>
  <si>
    <t>서울특별시 강남구 테헤란로 211, 8층</t>
  </si>
  <si>
    <t>www.widerplanet.com</t>
  </si>
  <si>
    <t>02-2038-3266</t>
  </si>
  <si>
    <t>(주)코세스</t>
  </si>
  <si>
    <t>KOSES Co.,Ltd</t>
  </si>
  <si>
    <t>박명순</t>
  </si>
  <si>
    <t>경기도 부천시 오정구  산업로 62</t>
  </si>
  <si>
    <t>www.koses.co.kr</t>
  </si>
  <si>
    <t>032-662-2224</t>
  </si>
  <si>
    <t>032-680-5510</t>
  </si>
  <si>
    <t>(주)우전</t>
  </si>
  <si>
    <t>WOOJEON CO., LTD.</t>
  </si>
  <si>
    <t>이종우</t>
  </si>
  <si>
    <t>서울특별시 금천구 가산디지털1로 33-23 (가산동)</t>
  </si>
  <si>
    <t>www.woojeon.co.kr</t>
  </si>
  <si>
    <t>02-2105-0600</t>
  </si>
  <si>
    <t>02-3468-6899</t>
  </si>
  <si>
    <t>(주)종근당</t>
  </si>
  <si>
    <t>Chong Kun Dang Pharmaceutical Corp.</t>
  </si>
  <si>
    <t>김영주</t>
  </si>
  <si>
    <t>서울 서대문구 충정로3가 3가 368 종근당빌딩</t>
  </si>
  <si>
    <t>www.ckdpharm.com</t>
  </si>
  <si>
    <t>02-2194-0300</t>
  </si>
  <si>
    <t>02-2194-0417</t>
  </si>
  <si>
    <t>인바이오주식회사</t>
  </si>
  <si>
    <t>ENBIOCO., LTD.</t>
  </si>
  <si>
    <t>이명재</t>
  </si>
  <si>
    <t>경기도 군포시 번영로28번길 37-20, 402호(부곡동, 덕원프라자)</t>
  </si>
  <si>
    <t>enbio.co.kr</t>
  </si>
  <si>
    <t>031-477-6011</t>
  </si>
  <si>
    <t>043)646-1126</t>
  </si>
  <si>
    <t>(주)케이엠에이치하이텍</t>
  </si>
  <si>
    <t>KMH HITECH CO.,LTD</t>
  </si>
  <si>
    <t>이상국</t>
  </si>
  <si>
    <t>충청남도 아산시  음봉면 연암율금로 330 비아이이엠티</t>
  </si>
  <si>
    <t>www.kmhhitech.com</t>
  </si>
  <si>
    <t>(041)539-6114</t>
  </si>
  <si>
    <t>041-539-6120</t>
  </si>
  <si>
    <t>(주)래몽래인</t>
  </si>
  <si>
    <t>RaemongRaein.Co.,Ltd</t>
  </si>
  <si>
    <t>김동래, 박지복</t>
  </si>
  <si>
    <t>서울특별시 강남구 학동로25길 19</t>
  </si>
  <si>
    <t>reamongraein.co.kr</t>
  </si>
  <si>
    <t>02-761-9978</t>
  </si>
  <si>
    <t>02-761-9976</t>
  </si>
  <si>
    <t>주식회사 다원넥스뷰</t>
  </si>
  <si>
    <t>DAWON NEXVIEW CO., LTD.</t>
  </si>
  <si>
    <t>남기중</t>
  </si>
  <si>
    <t>경기도 안산시 단원구 시화호수로 485</t>
  </si>
  <si>
    <t>www.nexview.co.kr</t>
  </si>
  <si>
    <t>031-8085-7850</t>
  </si>
  <si>
    <t>(주)아프리카티비</t>
  </si>
  <si>
    <t>AfreecaTV Co., Ltd.</t>
  </si>
  <si>
    <t>Jung Chan Yong</t>
  </si>
  <si>
    <t>경기도 성남시 분당구  판교로228번길 15 판교7벤처밸리3 1단지 2동 201, 901호</t>
  </si>
  <si>
    <t>corp.afreecatv.com</t>
  </si>
  <si>
    <t>corp.afreecatv.com/ir.php</t>
  </si>
  <si>
    <t>031-622-8380</t>
  </si>
  <si>
    <t>031-622-8010</t>
  </si>
  <si>
    <t>(주)위지윅스튜디오</t>
  </si>
  <si>
    <t>WYSIWYG STUDIOS CO., LTD.</t>
  </si>
  <si>
    <t>박관우, 박인규</t>
  </si>
  <si>
    <t>서울특별시 강남구 봉은사로22길 47  ;</t>
  </si>
  <si>
    <t>www.wswgstudios.com</t>
  </si>
  <si>
    <t>02-749-0507</t>
  </si>
  <si>
    <t>02-794-0507</t>
  </si>
  <si>
    <t>세하(주)</t>
  </si>
  <si>
    <t>seha corporation</t>
  </si>
  <si>
    <t>이제선, 안재호</t>
  </si>
  <si>
    <t>대구광역시 달성군  유가면 비슬로96길 97</t>
  </si>
  <si>
    <t>www.seha.co.kr</t>
  </si>
  <si>
    <t>02-2056-8800</t>
  </si>
  <si>
    <t>02-2056-8859</t>
  </si>
  <si>
    <t>(주)링크제니시스</t>
  </si>
  <si>
    <t>Linkgenesis Co., Ltd.</t>
  </si>
  <si>
    <t>정성우</t>
  </si>
  <si>
    <t>경기도 안양시 동안구 시민대로 401, 319호(관양동, 대륭테크노타운15차)</t>
  </si>
  <si>
    <t>www.linkgenesis.co.kr</t>
  </si>
  <si>
    <t>031-422-3581</t>
  </si>
  <si>
    <t>031-422-3585</t>
  </si>
  <si>
    <t>케이디켐(주)</t>
  </si>
  <si>
    <t>KDCHEM CO., LTD.</t>
  </si>
  <si>
    <t>민남규</t>
  </si>
  <si>
    <t>충청북도 보은군 보은읍 매화구인로 345</t>
  </si>
  <si>
    <t>www.kdchem.kr</t>
  </si>
  <si>
    <t>043-543-8430</t>
  </si>
  <si>
    <t>031-492-9860</t>
  </si>
  <si>
    <t>(주)오스테오닉</t>
  </si>
  <si>
    <t>OSTEONIC Co., Ltd.</t>
  </si>
  <si>
    <t>이동원</t>
  </si>
  <si>
    <t>서울특별시 구로구 디지털로29길 38 에이스테크노타워Ⅲ1206호</t>
  </si>
  <si>
    <t>www.osteonic.com</t>
  </si>
  <si>
    <t>02-6902-8400</t>
  </si>
  <si>
    <t>02-6902-8401</t>
  </si>
  <si>
    <t>아주아이비투자(주)</t>
  </si>
  <si>
    <t>AJU IB INVESTMENT CO., LTD.</t>
  </si>
  <si>
    <t>김지원</t>
  </si>
  <si>
    <t>서울특별시 강남구 테헤란로 201, 아주빌딩 4, 5층</t>
  </si>
  <si>
    <t>www.ajuib.co.kr</t>
  </si>
  <si>
    <t>02-3451-9200</t>
  </si>
  <si>
    <t>02-3452-9805</t>
  </si>
  <si>
    <t>조광피혁(주)</t>
  </si>
  <si>
    <t>CHOKWANG LEATHER CO.,LTD</t>
  </si>
  <si>
    <t>이연석</t>
  </si>
  <si>
    <t>충청북도 청주시 흥덕구 공단로126번길 97 (송정동, 공단2브럭)</t>
  </si>
  <si>
    <t>www.chokwang.co.kr</t>
  </si>
  <si>
    <t>043-270-5311-3</t>
  </si>
  <si>
    <t>02-553-6997</t>
  </si>
  <si>
    <t>핸즈코퍼레이션(주)</t>
  </si>
  <si>
    <t>HANDS CORPORATION LTD.</t>
  </si>
  <si>
    <t>승현창</t>
  </si>
  <si>
    <t>인천광역시 서구 가정로37번길 50</t>
  </si>
  <si>
    <t>www.handscorp.co.kr</t>
  </si>
  <si>
    <t>032-870-9600</t>
  </si>
  <si>
    <t>032-870-9588</t>
  </si>
  <si>
    <t>(주)건영</t>
  </si>
  <si>
    <t>KunYoung Engineering &amp; Construction Co., LTD</t>
  </si>
  <si>
    <t>이형수</t>
  </si>
  <si>
    <t>서울특별시 서초구 서초대로34가길 6 (방배동, 현빌딩)</t>
  </si>
  <si>
    <t>www.kunyoungenc.com</t>
  </si>
  <si>
    <t>02-6900-5300</t>
  </si>
  <si>
    <t>02-6900-5401</t>
  </si>
  <si>
    <t>주식회사 유투바이오</t>
  </si>
  <si>
    <t>U2BIO CO.,LTD.</t>
  </si>
  <si>
    <t>서울특별시 송파구 거마로 615층(마천동)</t>
  </si>
  <si>
    <t>www.u2bio.co.kr</t>
  </si>
  <si>
    <t>1577-1338</t>
  </si>
  <si>
    <t>02-941-0482</t>
  </si>
  <si>
    <t>(주)태경비케이</t>
  </si>
  <si>
    <t>TAEKYUNG BK CO.,LTD.</t>
  </si>
  <si>
    <t>김민정,정구일 (각자 대표이사)</t>
  </si>
  <si>
    <t>www.bkmp.co.kr</t>
  </si>
  <si>
    <t>02-3661-8018</t>
  </si>
  <si>
    <t>02)3661-1338</t>
  </si>
  <si>
    <t>알보젠코리아(주)</t>
  </si>
  <si>
    <t>ALVOGEN KOREA CO.,LTD</t>
  </si>
  <si>
    <t>이준수</t>
  </si>
  <si>
    <t>서울특별시 영등포구 국제금융로10, 13층(여의도동, 서울국제금융센터 투 아이에프씨동)</t>
  </si>
  <si>
    <t>www.Alvogenkorea.com</t>
  </si>
  <si>
    <t>02-2047-7712</t>
  </si>
  <si>
    <t>443-0589</t>
  </si>
  <si>
    <t>하나제약(주)</t>
  </si>
  <si>
    <t>Hana Pharm. Co., Ltd.</t>
  </si>
  <si>
    <t>이윤하</t>
  </si>
  <si>
    <t>경기도 화성시 향남읍 제약단지로 13-39</t>
  </si>
  <si>
    <t>www.hanaph.co.kr</t>
  </si>
  <si>
    <t>http://www.hanaph.co.kr/investment/irNotice.do</t>
  </si>
  <si>
    <t>02-577-7667</t>
  </si>
  <si>
    <t>02-566-6003</t>
  </si>
  <si>
    <t>에스케이커뮤니케이션즈(주)</t>
  </si>
  <si>
    <t>SK Communications Co.,  Ltd.</t>
  </si>
  <si>
    <t>장우홍</t>
  </si>
  <si>
    <t>서울특별시 중구 소월로2길 30 티타워</t>
  </si>
  <si>
    <t>www.skcomms.co.kr</t>
  </si>
  <si>
    <t>070-7401-1553</t>
  </si>
  <si>
    <t>(주)모나미</t>
  </si>
  <si>
    <t>MONAMI CO.,LTD</t>
  </si>
  <si>
    <t>송하경</t>
  </si>
  <si>
    <t>경기도 용인시 수지구  손곡로 17 (동천동, 모나미빌딩)</t>
  </si>
  <si>
    <t>www.monami.com</t>
  </si>
  <si>
    <t>031-216-0153</t>
  </si>
  <si>
    <t>02-270-5120</t>
  </si>
  <si>
    <t>(주)키이스트</t>
  </si>
  <si>
    <t>KEYEAST Co., Ltd.</t>
  </si>
  <si>
    <t>박성혜, 남소영 (공동대표)</t>
  </si>
  <si>
    <t>서울특별시 강남구 학동로11길 30 -</t>
  </si>
  <si>
    <t>www.keyeast.co.kr</t>
  </si>
  <si>
    <t>02-3444-2002</t>
  </si>
  <si>
    <t>02-3444-4290</t>
  </si>
  <si>
    <t>(주)질경이</t>
  </si>
  <si>
    <t>JILGYUNGYI CO.,LTD.</t>
  </si>
  <si>
    <t>최원석</t>
  </si>
  <si>
    <t>서울특별시 서초구 반포대로8길 11-8 -</t>
  </si>
  <si>
    <t>www.jilgyungyi.com</t>
  </si>
  <si>
    <t>070-8952-5702</t>
  </si>
  <si>
    <t>02-581-5708</t>
  </si>
  <si>
    <t>(주)유틸렉스</t>
  </si>
  <si>
    <t>Eutilex Co.,Ltd.</t>
  </si>
  <si>
    <t>권병세, 최수영</t>
  </si>
  <si>
    <t>서울특별시 금천구 가산디지털1로 58 408호 (가산동, 에이스한솔타워)</t>
  </si>
  <si>
    <t>www.eutilex.com</t>
  </si>
  <si>
    <t>02-3402-7314</t>
  </si>
  <si>
    <t>02-3402-7399</t>
  </si>
  <si>
    <t>(주)디알젬</t>
  </si>
  <si>
    <t>DRGEM CORPORATION</t>
  </si>
  <si>
    <t>박정병</t>
  </si>
  <si>
    <t>경기도 광명시 하안로 60 광명테크노파크 E동 7층  ;</t>
  </si>
  <si>
    <t>www.drgem.co.kr</t>
  </si>
  <si>
    <t>02-869-8566</t>
  </si>
  <si>
    <t>02-869-8567</t>
  </si>
  <si>
    <t>주식회사 넥스틴</t>
  </si>
  <si>
    <t>NEXTIN Inc.</t>
  </si>
  <si>
    <t>박태훈</t>
  </si>
  <si>
    <t>경기도 화성시 동탄산단9길 23-12</t>
  </si>
  <si>
    <t>nextinsol.com</t>
  </si>
  <si>
    <t>031-629-2300</t>
  </si>
  <si>
    <t>031-629-2399</t>
  </si>
  <si>
    <t>에브리봇(주)</t>
  </si>
  <si>
    <t>EVERYBOT Inc.</t>
  </si>
  <si>
    <t>정우철</t>
  </si>
  <si>
    <t>경기도 성남시 분당구 운중로243번길 4-7 에브리봇 빌딩</t>
  </si>
  <si>
    <t>www.everybot.net</t>
  </si>
  <si>
    <t>031-759-8917</t>
  </si>
  <si>
    <t>031-759-8916</t>
  </si>
  <si>
    <t>라온피플 주식회사</t>
  </si>
  <si>
    <t>LaonPeople Inc.</t>
  </si>
  <si>
    <t>이석중</t>
  </si>
  <si>
    <t>경기도 성남시 분당구 판교로 723 분당테크노파크B동 402-1호</t>
  </si>
  <si>
    <t>www.laonpeople.com/</t>
  </si>
  <si>
    <t>1899-3058</t>
  </si>
  <si>
    <t>주식회사 라닉스</t>
  </si>
  <si>
    <t>RANIX INC.</t>
  </si>
  <si>
    <t>최승욱</t>
  </si>
  <si>
    <t>서울특별시 강남구 언주로135길 25 (논현동)</t>
  </si>
  <si>
    <t>www.ranix.co.kr</t>
  </si>
  <si>
    <t>02-584-5516</t>
  </si>
  <si>
    <t>02-584-5528</t>
  </si>
  <si>
    <t>(주)동방</t>
  </si>
  <si>
    <t>DONGBANG TRANSPORT &amp; LOGISTICS CO.,LTD</t>
  </si>
  <si>
    <t>김형곤, 박창기</t>
  </si>
  <si>
    <t>서울특별시 중구 통일로2길 16 3층(순화동, 에이아이에이타워)</t>
  </si>
  <si>
    <t>www.dongbang.co.kr</t>
  </si>
  <si>
    <t>02-2190-8100</t>
  </si>
  <si>
    <t>02-771-0259</t>
  </si>
  <si>
    <t>(주)브이씨</t>
  </si>
  <si>
    <t>VC Inc.</t>
  </si>
  <si>
    <t>김준오</t>
  </si>
  <si>
    <t>서울특별시 강남구 테헤란로108길 23 대치동, 보이스캐디 사옥</t>
  </si>
  <si>
    <t>www.voicecaddie.co.kr</t>
  </si>
  <si>
    <t>02-583-3100</t>
  </si>
  <si>
    <t>02-538-3105</t>
  </si>
  <si>
    <t>신한제7호기업인수목적 주식회사</t>
  </si>
  <si>
    <t>Shinhan 7th Special Purpose Acquisition Company</t>
  </si>
  <si>
    <t>김병훈</t>
  </si>
  <si>
    <t>서울특별시 영등포구 여의대로 70 신한금융투자타워 4F</t>
  </si>
  <si>
    <t>(주)스코넥엔터테인먼트</t>
  </si>
  <si>
    <t>SKONEC ENTERTAINMENT Co., Ltd.</t>
  </si>
  <si>
    <t>황대실</t>
  </si>
  <si>
    <t>서울특별시 강남구 선릉로 577, 9층(역삼동, 조선내화빌딩)</t>
  </si>
  <si>
    <t>www.skonec.com/</t>
  </si>
  <si>
    <t>http://skonec.com</t>
  </si>
  <si>
    <t>02-458-3742</t>
  </si>
  <si>
    <t>02-458-3745</t>
  </si>
  <si>
    <t>(주)원바이오젠</t>
  </si>
  <si>
    <t>Wonbiogen Co.,Ltd.</t>
  </si>
  <si>
    <t>경상북도 구미시 1공단로5길 56 ㈜원바이오젠</t>
  </si>
  <si>
    <t>wonbiogen.co.kr</t>
  </si>
  <si>
    <t>생고뱅코리아홀딩스 주식회사</t>
  </si>
  <si>
    <t>Saint-Gobain Korea Holdings Co., Ltd.</t>
  </si>
  <si>
    <t>서울특별시 강남구 테헤란로 427 12층 (삼성동, 미차빌딩)</t>
  </si>
  <si>
    <t>www.saint-gobainkorea.co.kr</t>
  </si>
  <si>
    <t>02-3706-9234</t>
  </si>
  <si>
    <t>02-3706-9000</t>
  </si>
  <si>
    <t>주식회사 아셈스</t>
  </si>
  <si>
    <t>ASSEMS INC.</t>
  </si>
  <si>
    <t>장지상</t>
  </si>
  <si>
    <t>부산광역시 사하구 을숙도대로873번길 31</t>
  </si>
  <si>
    <t>assems.com</t>
  </si>
  <si>
    <t>051-713-3904</t>
  </si>
  <si>
    <t>051-711-3904</t>
  </si>
  <si>
    <t>(주)심텍홀딩스</t>
  </si>
  <si>
    <t>SIMMTECH HOLDINGS Co., Ltd.</t>
  </si>
  <si>
    <t>박광준</t>
  </si>
  <si>
    <t>충청북도 청주시 흥덕구 산단로 73</t>
  </si>
  <si>
    <t>www.simmtechholdings.co.kr</t>
  </si>
  <si>
    <t>043-909-8000</t>
  </si>
  <si>
    <t>043-269-9048</t>
  </si>
  <si>
    <t>에이테크솔루션(주)</t>
  </si>
  <si>
    <t>A-Tech Solution CO., LTD.</t>
  </si>
  <si>
    <t>유영목</t>
  </si>
  <si>
    <t>경기도 화성시  정남면 가장로 277</t>
  </si>
  <si>
    <t>www.atechsolution.co.kr</t>
  </si>
  <si>
    <t>031-350-8167</t>
  </si>
  <si>
    <t>031-350-8146</t>
  </si>
  <si>
    <t>상신전자(주)</t>
  </si>
  <si>
    <t>SANGSHIN ELECTRONICS CO., LTD.</t>
  </si>
  <si>
    <t>김승천</t>
  </si>
  <si>
    <t>경상남도 김해시 진영읍 서부로179번길 95 -</t>
  </si>
  <si>
    <t>www.sangshin-e.com</t>
  </si>
  <si>
    <t>055-343-3826</t>
  </si>
  <si>
    <t>055-345-9647</t>
  </si>
  <si>
    <t>팅크웨어(주)</t>
  </si>
  <si>
    <t>ThinkwareSystemsCorporation</t>
  </si>
  <si>
    <t>경기도 성남시 분당구 판교역로 240 삼환하이펙스 A동 9층</t>
  </si>
  <si>
    <t>www.thinkware.co.kr</t>
  </si>
  <si>
    <t>02-589-9000</t>
  </si>
  <si>
    <t>02-589-9200</t>
  </si>
  <si>
    <t>(주)네오펙트</t>
  </si>
  <si>
    <t>NEOFECT Co.,Ltd</t>
  </si>
  <si>
    <t>반호영</t>
  </si>
  <si>
    <t>경기도 성남시 수정구 창업로 42 판교제2테크노밸리 경기기업성장센터 801호</t>
  </si>
  <si>
    <t>www.neofect.com</t>
  </si>
  <si>
    <t>031-889-8521</t>
  </si>
  <si>
    <t>031-759-7722</t>
  </si>
  <si>
    <t>조선내화(주)</t>
  </si>
  <si>
    <t>CHOSUN REFRACTORIES CO.,LTD</t>
  </si>
  <si>
    <t>이금옥</t>
  </si>
  <si>
    <t>전라남도 광양시 산업로 55</t>
  </si>
  <si>
    <t>www.chosunref.co.kr</t>
  </si>
  <si>
    <t>061-798-8114</t>
  </si>
  <si>
    <t>031-710-3303</t>
  </si>
  <si>
    <t>(주)자이언트스텝</t>
  </si>
  <si>
    <t>GIANTSTEP Inc.</t>
  </si>
  <si>
    <t>하승봉, 이지철</t>
  </si>
  <si>
    <t>서울특별시 강남구 학동로37길 8</t>
  </si>
  <si>
    <t>www.giantstep.co.kr</t>
  </si>
  <si>
    <t>02-549-0005</t>
  </si>
  <si>
    <t>02-549-0903</t>
  </si>
  <si>
    <t>(주)레이크머티리얼즈</t>
  </si>
  <si>
    <t>Lake Materials Co., Ltd.</t>
  </si>
  <si>
    <t>김진동</t>
  </si>
  <si>
    <t>세종특별자치시  전의면 산단길 22-144 -</t>
  </si>
  <si>
    <t>www.lake-led.com</t>
  </si>
  <si>
    <t>044-414-9400</t>
  </si>
  <si>
    <t>044-865-0095</t>
  </si>
  <si>
    <t>비나텍주식회사</t>
  </si>
  <si>
    <t>VINA TECH CO.,LTD</t>
  </si>
  <si>
    <t>성도경</t>
  </si>
  <si>
    <t>전라북도 전주시 덕진구 운암로 15</t>
  </si>
  <si>
    <t>www.vina.co.kr</t>
  </si>
  <si>
    <t>063-715-3020</t>
  </si>
  <si>
    <t>063-715-3021</t>
  </si>
  <si>
    <t>주식회사 태웅로직스</t>
  </si>
  <si>
    <t>Taewoong Logistics Co., Ltd.</t>
  </si>
  <si>
    <t>한재동</t>
  </si>
  <si>
    <t>서울특별시 강남구 테헤란로37길 13-6, 9층 (역삼동, 유니빌딩)</t>
  </si>
  <si>
    <t>www.e-tgl.com</t>
  </si>
  <si>
    <t>02-2029-4300</t>
  </si>
  <si>
    <t>02-2029-4699</t>
  </si>
  <si>
    <t>(주)유에스티</t>
  </si>
  <si>
    <t>UST CO., LTD.</t>
  </si>
  <si>
    <t>김종식</t>
  </si>
  <si>
    <t>경상북도 포항시 남구 철강로 290 (주)유에스티</t>
  </si>
  <si>
    <t>www.u-st.co.kr</t>
  </si>
  <si>
    <t>02-6121-6778</t>
  </si>
  <si>
    <t>02-6121-6779</t>
  </si>
  <si>
    <t>(주)인텔리안테크놀로지스</t>
  </si>
  <si>
    <t>INTELLIAN TECHNOLOGIES Inc.</t>
  </si>
  <si>
    <t>성상엽</t>
  </si>
  <si>
    <t>경기도 평택시 진위면 진위산단로 18-7</t>
  </si>
  <si>
    <t>www.intelliantech.com</t>
  </si>
  <si>
    <t>02-511-2244</t>
  </si>
  <si>
    <t>02-511-2235</t>
  </si>
  <si>
    <t>주식회사 퀀타매트릭스</t>
  </si>
  <si>
    <t>QuantaMatrix Incorporated</t>
  </si>
  <si>
    <t>권성훈</t>
  </si>
  <si>
    <t>서울특별시 금천구 가산디지털1로 131 B동 16층(가산동, 비와이씨하이시티)</t>
  </si>
  <si>
    <t>www.quantamatrix.com</t>
  </si>
  <si>
    <t>02-6956-3458</t>
  </si>
  <si>
    <t>02-763-8650</t>
  </si>
  <si>
    <t>(주)동양</t>
  </si>
  <si>
    <t>TONGYANG Inc</t>
  </si>
  <si>
    <t>정진학</t>
  </si>
  <si>
    <t>서울특별시 영등포구 국제금융로2길 24 -</t>
  </si>
  <si>
    <t>www.tongyanginc.co.kr</t>
  </si>
  <si>
    <t>02-6150-7000</t>
  </si>
  <si>
    <t>02-6150-7159</t>
  </si>
  <si>
    <t>(주)라파스</t>
  </si>
  <si>
    <t>Raphas Co., Ltd.</t>
  </si>
  <si>
    <t>정도현</t>
  </si>
  <si>
    <t>서울특별시 강서구 마곡중앙8로1길 62 라파스  ;</t>
  </si>
  <si>
    <t>www.raphas.com</t>
  </si>
  <si>
    <t>02-392-3011</t>
  </si>
  <si>
    <t>KG케미칼(주)</t>
  </si>
  <si>
    <t>KG Chemical Corporation</t>
  </si>
  <si>
    <t>곽정현, 김재익</t>
  </si>
  <si>
    <t>울산광역시 울주군 온산읍 당월로 322</t>
  </si>
  <si>
    <t>www.kgchem.co.kr</t>
  </si>
  <si>
    <t>052-231-1842</t>
  </si>
  <si>
    <t>052-231-1849</t>
  </si>
  <si>
    <t>(주)테크트랜스</t>
  </si>
  <si>
    <t>Tech Trans co., Ltd</t>
  </si>
  <si>
    <t>유재용</t>
  </si>
  <si>
    <t>경상북도 경산시 진량읍 금박로 656-6</t>
  </si>
  <si>
    <t>techtrans.co.kr</t>
  </si>
  <si>
    <t>053-815-8830</t>
  </si>
  <si>
    <t>053-815-8839</t>
  </si>
  <si>
    <t>(주)더콘텐츠온</t>
  </si>
  <si>
    <t>The Contents On Co., Ltd.</t>
  </si>
  <si>
    <t>김상윤</t>
  </si>
  <si>
    <t>서울특별시 강남구 테헤란로 322 동관 601호, 602호, 603호, 604호, 605호(역삼동, 한신인터밸리24)</t>
  </si>
  <si>
    <t>www.tcokr.com</t>
  </si>
  <si>
    <t>02-2183-1930</t>
  </si>
  <si>
    <t>02-2183-1939</t>
  </si>
  <si>
    <t>아이디피(주)</t>
  </si>
  <si>
    <t>IDP Corp., Ltd.</t>
  </si>
  <si>
    <t>노현철</t>
  </si>
  <si>
    <t>서울특별시 구로구 디지털로33길 50, 601</t>
  </si>
  <si>
    <t>www.idp-corp.com</t>
  </si>
  <si>
    <t>02-6099-3700</t>
  </si>
  <si>
    <t>02-6099-3717</t>
  </si>
  <si>
    <t>(주)한국전자홀딩스</t>
  </si>
  <si>
    <t>KEC HOLDINGS CO.,LTD</t>
  </si>
  <si>
    <t>박 명 덕</t>
  </si>
  <si>
    <t>서울특별시 서초구  마방로10길 5</t>
  </si>
  <si>
    <t>www.kecholdings.co.kr</t>
  </si>
  <si>
    <t>02-3497-5535</t>
  </si>
  <si>
    <t>02)589-5529</t>
  </si>
  <si>
    <t>(주)세기리텍</t>
  </si>
  <si>
    <t>SEGI Recycling Technology Co.,Ltd.</t>
  </si>
  <si>
    <t>정찬두</t>
  </si>
  <si>
    <t>경상북도 영천시 금호읍 오계공단길 1-67</t>
  </si>
  <si>
    <t>www.sgretech.com</t>
  </si>
  <si>
    <t>054)334-8383</t>
  </si>
  <si>
    <t>054-334-8399</t>
  </si>
  <si>
    <t>(주)한국파마</t>
  </si>
  <si>
    <t>KOREA PHARMA Co., Ltd.</t>
  </si>
  <si>
    <t>박은희</t>
  </si>
  <si>
    <t>경기도 화성시 향남읍 제약공단3길 87</t>
  </si>
  <si>
    <t>koreapharma.co.kr</t>
  </si>
  <si>
    <t>02-2162-8413</t>
  </si>
  <si>
    <t>02-558-1677</t>
  </si>
  <si>
    <t>주식회사 삼영에스앤씨</t>
  </si>
  <si>
    <t>SAMYOUNG S&amp;C CO., LTD.</t>
  </si>
  <si>
    <t>박상익</t>
  </si>
  <si>
    <t>경기도 성남시 중원구 둔촌대로 446</t>
  </si>
  <si>
    <t>samyoungsnc.com</t>
  </si>
  <si>
    <t>031-741-1830</t>
  </si>
  <si>
    <t>031-742-1821</t>
  </si>
  <si>
    <t>올릭스 주식회사</t>
  </si>
  <si>
    <t>OliX Pharmaceuticals, Inc.</t>
  </si>
  <si>
    <t>이동기</t>
  </si>
  <si>
    <t>경기도 수원시 영통구 대학4로 17 에이스광교타워1 1014호</t>
  </si>
  <si>
    <t>www.olixpharma.com</t>
  </si>
  <si>
    <t>031-779-8400</t>
  </si>
  <si>
    <t>031-779-8499</t>
  </si>
  <si>
    <t>주식회사 딥노이드</t>
  </si>
  <si>
    <t>DEEPNOID Inc.</t>
  </si>
  <si>
    <t>최우식</t>
  </si>
  <si>
    <t>서울특별시 구로구 디지털로33길 55 13층, 1305호</t>
  </si>
  <si>
    <t>www.deepnoid.com</t>
  </si>
  <si>
    <t>02-6952-6001</t>
  </si>
  <si>
    <t>070-4009-3408</t>
  </si>
  <si>
    <t>신비앤텍(주)</t>
  </si>
  <si>
    <t>Seen BnTek Co.,Ltd.</t>
  </si>
  <si>
    <t>송종수</t>
  </si>
  <si>
    <t>충청남도 아산시 음봉면 백석공단1로 159 (산동리, 신비엔텍(주))</t>
  </si>
  <si>
    <t>www.seenbntek.com</t>
  </si>
  <si>
    <t>041)580-6600</t>
  </si>
  <si>
    <t>041-580-6610</t>
  </si>
  <si>
    <t>주식회사 유엑스엔</t>
  </si>
  <si>
    <t>UXN Co., Ltd.</t>
  </si>
  <si>
    <t>박세진</t>
  </si>
  <si>
    <t>경기도 의왕시 오봉산단3로 25 경기도 의왕시 오봉산단3로 25, 1동 505호(삼동, 의왕테크노파크)</t>
  </si>
  <si>
    <t>uxn.co.kr</t>
  </si>
  <si>
    <t>02-858-0931</t>
  </si>
  <si>
    <t>02-855-0931</t>
  </si>
  <si>
    <t>(주)케이엔제이</t>
  </si>
  <si>
    <t>KnJ Co.,Ltd.</t>
  </si>
  <si>
    <t>심호섭</t>
  </si>
  <si>
    <t>충청남도 아산시 음봉면 스마트산단1로 22 케이엔제이</t>
  </si>
  <si>
    <t>www.knj.kr</t>
  </si>
  <si>
    <t>070-7201-8512</t>
  </si>
  <si>
    <t>041-534-8841</t>
  </si>
  <si>
    <t>(주)이엠티</t>
  </si>
  <si>
    <t>Energy Material Technology Co., Ltd.</t>
  </si>
  <si>
    <t>유상열</t>
  </si>
  <si>
    <t>충청북도 충주시 대소원면 첨단산업3로 85-1</t>
  </si>
  <si>
    <t>www.emtcorp.com</t>
  </si>
  <si>
    <t>070-7166-0203</t>
  </si>
  <si>
    <t>043-857-8873</t>
  </si>
  <si>
    <t>DONGWOO FARM TO TABLE CO., LTD</t>
  </si>
  <si>
    <t>이계창</t>
  </si>
  <si>
    <t>전라북도 군산시  서수면 동군산로 1095 주식회사 동우</t>
  </si>
  <si>
    <t>dongwoofarmtotable.com</t>
  </si>
  <si>
    <t>063-450-2000</t>
  </si>
  <si>
    <t>063-451-0101</t>
  </si>
  <si>
    <t>(주)대성엘텍</t>
  </si>
  <si>
    <t>DAESUNG ELTEC CO., LTD.</t>
  </si>
  <si>
    <t>박상규, 박계현</t>
  </si>
  <si>
    <t>서울 금천구 가산동 60-19 번지</t>
  </si>
  <si>
    <t>www.dseltec.co.kr</t>
  </si>
  <si>
    <t>02-867-0061</t>
  </si>
  <si>
    <t>02-2102-3179</t>
  </si>
  <si>
    <t>(주)에스피컴텍</t>
  </si>
  <si>
    <t>SP. COMTECH CO., LTD.</t>
  </si>
  <si>
    <t>주해성</t>
  </si>
  <si>
    <t>경기도 성남시 분당구 황새울로351번길 10 (서현동, 여암빌딩) 8층</t>
  </si>
  <si>
    <t>070-4179-8257</t>
  </si>
  <si>
    <t>031-704-0255</t>
  </si>
  <si>
    <t>아이비케이에스제16호기업인수목적 주식회사</t>
  </si>
  <si>
    <t>IBKS No.16 Special Purpose Acquisition Company</t>
  </si>
  <si>
    <t>전구택</t>
  </si>
  <si>
    <t>서울특별시 영등포구 국제금융로6길 11</t>
  </si>
  <si>
    <t>www.ibks.com</t>
  </si>
  <si>
    <t>02-6915-5356</t>
  </si>
  <si>
    <t>(주)이라이콤</t>
  </si>
  <si>
    <t>e-LITECOM CO., LTD.</t>
  </si>
  <si>
    <t>김성익</t>
  </si>
  <si>
    <t>경기도 수원시 영통구  신원로250번길 32 이라이콤(주)</t>
  </si>
  <si>
    <t>www.e-litecom.com</t>
  </si>
  <si>
    <t>(031)213-3881</t>
  </si>
  <si>
    <t>031)211-2667</t>
  </si>
  <si>
    <t>서울특별시 영등포구 양평로 96 1층,6층,8층(양평동4가,티에스빌딩)</t>
  </si>
  <si>
    <t>www.tstrillion.com</t>
  </si>
  <si>
    <t>02-2122-9226</t>
  </si>
  <si>
    <t>(주)디오</t>
  </si>
  <si>
    <t>DIO Corporation</t>
  </si>
  <si>
    <t>김진백</t>
  </si>
  <si>
    <t>부산광역시 해운대구 센텀서로 66</t>
  </si>
  <si>
    <t>dio.co.kr</t>
  </si>
  <si>
    <t>051-745-7777</t>
  </si>
  <si>
    <t>(주)나인테크</t>
  </si>
  <si>
    <t>Naintech. CO.,LTD.</t>
  </si>
  <si>
    <t>박근노</t>
  </si>
  <si>
    <t>경기도 평택시 진위면 마산6로 6 -</t>
  </si>
  <si>
    <t>www.naintec.co.kr</t>
  </si>
  <si>
    <t>031-476-0305</t>
  </si>
  <si>
    <t>(주)듀켐바이오</t>
  </si>
  <si>
    <t>DUCHEMBIO CO.,LTD</t>
  </si>
  <si>
    <t>김종우 (단독 대표이사)</t>
  </si>
  <si>
    <t>서울특별시 마포구 와우산로 816층,7층(서교동, 서봉갤러리)</t>
  </si>
  <si>
    <t>www.duchembio.com</t>
  </si>
  <si>
    <t>02)332-4768</t>
  </si>
  <si>
    <t>대림비앤코(주)</t>
  </si>
  <si>
    <t>DAELIM B&amp;Co CO.,LTD</t>
  </si>
  <si>
    <t>강태식</t>
  </si>
  <si>
    <t>경상남도 창원시 성산구  공단로 52</t>
  </si>
  <si>
    <t>www.daelimbnco.com</t>
  </si>
  <si>
    <t>055-280-8400</t>
  </si>
  <si>
    <t>02-3141-9342</t>
  </si>
  <si>
    <t>대신밸런스제8호기업인수목적 주식회사</t>
  </si>
  <si>
    <t>Daishin Balance No.8 Special Purpose Acquisition Company</t>
  </si>
  <si>
    <t>한양현</t>
  </si>
  <si>
    <t>서울특별시 중구 삼일대로 343  ;</t>
  </si>
  <si>
    <t>0505-088-3425</t>
  </si>
  <si>
    <t>(주)진매트릭스</t>
  </si>
  <si>
    <t>GENEMATRIX INC.</t>
  </si>
  <si>
    <t>김수옥</t>
  </si>
  <si>
    <t>경기도 성남시 분당구  대왕판교로 700 삼평동 코리아바이오파크 8층,7층</t>
  </si>
  <si>
    <t>www.genematrix.net</t>
  </si>
  <si>
    <t>031-628-2000</t>
  </si>
  <si>
    <t>031-628-*2002</t>
  </si>
  <si>
    <t>신일제약(주)</t>
  </si>
  <si>
    <t>SHINIL PHARMACEUTICAL CO., LTD.</t>
  </si>
  <si>
    <t>홍재현</t>
  </si>
  <si>
    <t>충북 충주시 앙성면 본평리 산 5-1</t>
  </si>
  <si>
    <t>www.sinilpharm.com</t>
  </si>
  <si>
    <t>02-2211-6700</t>
  </si>
  <si>
    <t>043-855-3944</t>
  </si>
  <si>
    <t>주식회사 오션스톤</t>
  </si>
  <si>
    <t>Ocean Stone Corp,.</t>
  </si>
  <si>
    <t>부산광역시 사하구 감천항로 6</t>
  </si>
  <si>
    <t>070-4755-4854</t>
  </si>
  <si>
    <t>(주)클리오</t>
  </si>
  <si>
    <t>CLIO Cosmetics Co., Ltd</t>
  </si>
  <si>
    <t>한현옥</t>
  </si>
  <si>
    <t>서울특별시 성동구 왕십리로 66 -</t>
  </si>
  <si>
    <t>www.clio.co.kr</t>
  </si>
  <si>
    <t>02-514-0056</t>
  </si>
  <si>
    <t>02-514-0076</t>
  </si>
  <si>
    <t>(주)에스에이엠티</t>
  </si>
  <si>
    <t>SAMT CO.,LTD.</t>
  </si>
  <si>
    <t>박두진</t>
  </si>
  <si>
    <t>서울특별시 강남구  영동대로 315 대경빌딩</t>
  </si>
  <si>
    <t>www.isamt.com</t>
  </si>
  <si>
    <t>02-3458-9000</t>
  </si>
  <si>
    <t>주식회사 에이플러스에셋어드바이저</t>
  </si>
  <si>
    <t>A Plus Asset Advisor Co., Ltd.</t>
  </si>
  <si>
    <t>곽근호, 서성식, 조규남</t>
  </si>
  <si>
    <t>서울특별시 서초구 강남대로 369 에이플러스에셋타워</t>
  </si>
  <si>
    <t>www.aplusga.com</t>
  </si>
  <si>
    <t>02-2009-5513</t>
  </si>
  <si>
    <t>0502-700-5021</t>
  </si>
  <si>
    <t>동부건설(주)</t>
  </si>
  <si>
    <t>Dongbu Corporation</t>
  </si>
  <si>
    <t>허상희</t>
  </si>
  <si>
    <t>서울특별시 강남구 테헤란로 137 코레이트 타워</t>
  </si>
  <si>
    <t>dbcon.dongbu.co.kr</t>
  </si>
  <si>
    <t>02-3484-2114</t>
  </si>
  <si>
    <t>02-3484-2397</t>
  </si>
  <si>
    <t>주식회사 싸이버원</t>
  </si>
  <si>
    <t>CyberOne Co., Ltd.</t>
  </si>
  <si>
    <t>육동현</t>
  </si>
  <si>
    <t>서울특별시 서초구 효령로 39</t>
  </si>
  <si>
    <t>www.cyberone.kr/</t>
  </si>
  <si>
    <t>02-3475-4900</t>
  </si>
  <si>
    <t>주식회사 슈프리마아이디</t>
  </si>
  <si>
    <t>Suprema ID Inc.</t>
  </si>
  <si>
    <t>박보건</t>
  </si>
  <si>
    <t>경기도 성남시 중원구 사기막골로62번길 37 1207호 (상대원동, 스타타워)</t>
  </si>
  <si>
    <t>www.suprema-id.com</t>
  </si>
  <si>
    <t>031-710-2403</t>
  </si>
  <si>
    <t>031-786-0552</t>
  </si>
  <si>
    <t>(주)유니켐</t>
  </si>
  <si>
    <t>UNICHEM CO.,LTD</t>
  </si>
  <si>
    <t>경기도 안산시 단원구 해봉로 38</t>
  </si>
  <si>
    <t>www.uni-chem.net</t>
  </si>
  <si>
    <t>031-491-3751</t>
  </si>
  <si>
    <t>031-491-8481</t>
  </si>
  <si>
    <t>(주)씨앤에스자산관리</t>
  </si>
  <si>
    <t>C&amp;S ASSET MANAGEMENT CO., LTD.</t>
  </si>
  <si>
    <t>이선욱</t>
  </si>
  <si>
    <t>서울특별시 종로구  사직로 130 (적선동,적선현대제1빌딩제907호)</t>
  </si>
  <si>
    <t>www.cnsamc.com</t>
  </si>
  <si>
    <t>02-732-9676</t>
  </si>
  <si>
    <t>02-733-3829</t>
  </si>
  <si>
    <t>(주)피씨디렉트</t>
  </si>
  <si>
    <t>PC Direct, Inc.</t>
  </si>
  <si>
    <t>서대식</t>
  </si>
  <si>
    <t>서울특별시 용산구 원효로 138 8층 (원효로3가, 청진빌딩)</t>
  </si>
  <si>
    <t>www.pcdirect.co.kr</t>
  </si>
  <si>
    <t>02-785-3001</t>
  </si>
  <si>
    <t>02-785-3838</t>
  </si>
  <si>
    <t>(주)씨유메디칼시스템</t>
  </si>
  <si>
    <t>CU MEDICAL SYSTEMS Inc.</t>
  </si>
  <si>
    <t>김형수</t>
  </si>
  <si>
    <t>강원도 원주시  문막읍 동화공단로 130-1</t>
  </si>
  <si>
    <t>www.cu911.com</t>
  </si>
  <si>
    <t>033-747-7657</t>
  </si>
  <si>
    <t>031-421-9911</t>
  </si>
  <si>
    <t>(주)에스엠컬처앤콘텐츠</t>
  </si>
  <si>
    <t>SM Culture &amp; Contents Co., Ltd.</t>
  </si>
  <si>
    <t>김동준, 남궁철</t>
  </si>
  <si>
    <t>서울특별시 성동구 왕십리로 83-21 디타워동 14층(성수동1가, 아크로 서울포레스트)</t>
  </si>
  <si>
    <t>www.smcultureandcontents.com</t>
  </si>
  <si>
    <t>02-6233-6400</t>
  </si>
  <si>
    <t>(주)두올</t>
  </si>
  <si>
    <t>DUAL</t>
  </si>
  <si>
    <t>조인회, 정재열</t>
  </si>
  <si>
    <t>서울특별시 강남구 영동대로96길 20 대화빌딩 2층</t>
  </si>
  <si>
    <t>www.idual.co.kr</t>
  </si>
  <si>
    <t>02-6922-7132</t>
  </si>
  <si>
    <t>02-6922-7127</t>
  </si>
  <si>
    <t>한일사료(주)</t>
  </si>
  <si>
    <t>HANIL FEED Co.Ltd</t>
  </si>
  <si>
    <t>차상협</t>
  </si>
  <si>
    <t>경기도 용인시 기흥구 하갈로 127(하갈동)</t>
  </si>
  <si>
    <t>www.hanilfeed.com</t>
  </si>
  <si>
    <t>031-280-4024</t>
  </si>
  <si>
    <t>(주)파버나인</t>
  </si>
  <si>
    <t>PAVONINE CO., LTD.</t>
  </si>
  <si>
    <t>이제훈</t>
  </si>
  <si>
    <t>인천광역시 남동구 호구포로 33 (고잔동 728-2) 남동공단 157블럭 4로트</t>
  </si>
  <si>
    <t>www.pavonine.net</t>
  </si>
  <si>
    <t>032-814-6900</t>
  </si>
  <si>
    <t>032)814-6937</t>
  </si>
  <si>
    <t>(주)엠로</t>
  </si>
  <si>
    <t>EMRO., Incorporated</t>
  </si>
  <si>
    <t>송재민</t>
  </si>
  <si>
    <t>서울특별시 영등포구 당산로41길 11, SK V1센터 E동 5층</t>
  </si>
  <si>
    <t>www.emro.co.kr</t>
  </si>
  <si>
    <t>02-785-9848</t>
  </si>
  <si>
    <t>02-785-6990</t>
  </si>
  <si>
    <t>(주)에이스토리</t>
  </si>
  <si>
    <t>ASTORY Co., Ltd.</t>
  </si>
  <si>
    <t>이상백</t>
  </si>
  <si>
    <t>서울특별시 마포구 월드컵북로 361 1111호  ;</t>
  </si>
  <si>
    <t>www.astory.co.kr</t>
  </si>
  <si>
    <t>02-2088-2585</t>
  </si>
  <si>
    <t>070-5154-7468</t>
  </si>
  <si>
    <t>(주)액트로</t>
  </si>
  <si>
    <t>ACTRO CO.,Ltd</t>
  </si>
  <si>
    <t>하동길</t>
  </si>
  <si>
    <t>경기도 용인시 기흥구 흥덕1로 13 제타워동 35층 제에이3504호</t>
  </si>
  <si>
    <t>www.actro.co.kr</t>
  </si>
  <si>
    <t>031-689-4567</t>
  </si>
  <si>
    <t>031-629-6717</t>
  </si>
  <si>
    <t>(주) DB Inc.</t>
  </si>
  <si>
    <t>DB Inc.</t>
  </si>
  <si>
    <t>문덕식,강운식 (각자 대표이사)</t>
  </si>
  <si>
    <t>서울특별시 강남구 삼성로96길 23 7층</t>
  </si>
  <si>
    <t>www.dbinc.co.kr</t>
  </si>
  <si>
    <t>02-2136-6007</t>
  </si>
  <si>
    <t>(주)렌딩머신</t>
  </si>
  <si>
    <t>LendingMachine Co., Ltd.</t>
  </si>
  <si>
    <t>이상규</t>
  </si>
  <si>
    <t>서울특별시 강남구 논현로150길 23 3층 (논현동, 연호빌딩)</t>
  </si>
  <si>
    <t>www.lendingmachine.co.kr</t>
  </si>
  <si>
    <t>02-6207-2400</t>
  </si>
  <si>
    <t>02-6207-2402</t>
  </si>
  <si>
    <t>미디어젠(주)</t>
  </si>
  <si>
    <t>MediaZen, Inc.</t>
  </si>
  <si>
    <t>고훈</t>
  </si>
  <si>
    <t>경기도 성남시 분당구 성남대로331번길 8 킨스타워(정자동) 11층 1103호실</t>
  </si>
  <si>
    <t>www.mediazen.co.kr</t>
  </si>
  <si>
    <t>02-6429-7171</t>
  </si>
  <si>
    <t>02-6429-7188</t>
  </si>
  <si>
    <t>미원상사(주)</t>
  </si>
  <si>
    <t>MIWON COMMERCIAL CO.,LTD</t>
  </si>
  <si>
    <t>홍창식, 손응주</t>
  </si>
  <si>
    <t>경기도 안산시 단원구  원시로 49 (목내동)</t>
  </si>
  <si>
    <t>www.mwc.co.kr</t>
  </si>
  <si>
    <t>031-472-9120</t>
  </si>
  <si>
    <t>031-472-9234</t>
  </si>
  <si>
    <t>주식회사 지디</t>
  </si>
  <si>
    <t>Global Display Co., Ltd.</t>
  </si>
  <si>
    <t>박종수</t>
  </si>
  <si>
    <t>충청북도 청주시 흥덕구  대신로146번길 174</t>
  </si>
  <si>
    <t>www.g-display.com</t>
  </si>
  <si>
    <t>070-7435-3721</t>
  </si>
  <si>
    <t>043-262-3400</t>
  </si>
  <si>
    <t>(주)헬릭스미스</t>
  </si>
  <si>
    <t>Helixmith Co., Ltd</t>
  </si>
  <si>
    <t>김선영, 유승신(각자 대표이사)</t>
  </si>
  <si>
    <t>서울특별시 강서구 마곡중앙8로7길 21 -</t>
  </si>
  <si>
    <t>helixmith.com</t>
  </si>
  <si>
    <t>02-2102-7200</t>
  </si>
  <si>
    <t>02-887-0011</t>
  </si>
  <si>
    <t>(주)한국카본</t>
  </si>
  <si>
    <t>HANKUK CARBON CO.,LTD</t>
  </si>
  <si>
    <t>조문수, 이명화 공동대표이사</t>
  </si>
  <si>
    <t>경상남도 밀양시 부북면 춘화로 85</t>
  </si>
  <si>
    <t>www.hcarbon.com</t>
  </si>
  <si>
    <t>055-350-8888</t>
  </si>
  <si>
    <t>02-715-1580</t>
  </si>
  <si>
    <t>(주)테스</t>
  </si>
  <si>
    <t>TESCO.,LTD.</t>
  </si>
  <si>
    <t>주숭일, 이재호 (각자 대표이사)</t>
  </si>
  <si>
    <t>경기도 용인시 처인구 양지면 중부대로 2374-36</t>
  </si>
  <si>
    <t>www.hites.co.kr</t>
  </si>
  <si>
    <t>031-323-2552</t>
  </si>
  <si>
    <t>031-323-2555</t>
  </si>
  <si>
    <t>(주)힘스</t>
  </si>
  <si>
    <t>HIMS CO., LTD.</t>
  </si>
  <si>
    <t>김주환</t>
  </si>
  <si>
    <t>인천광역시 남동구 남동서로 126</t>
  </si>
  <si>
    <t>www.hims.co.kr</t>
  </si>
  <si>
    <t>032-821-2511</t>
  </si>
  <si>
    <t>032-821-2516</t>
  </si>
  <si>
    <t>삼환기업(주)</t>
  </si>
  <si>
    <t>SAMWHAN CORPORATION</t>
  </si>
  <si>
    <t>김충식</t>
  </si>
  <si>
    <t>서울특별시 강남구 언주로 547 (역삼동)13 층 삼환기업(주)</t>
  </si>
  <si>
    <t>www.samwhan.co.kr</t>
  </si>
  <si>
    <t>02-740-2391</t>
  </si>
  <si>
    <t>02-740-2339</t>
  </si>
  <si>
    <t>주식회사 티움바이오</t>
  </si>
  <si>
    <t>TiumBio Co., Ltd.</t>
  </si>
  <si>
    <t>김훈택</t>
  </si>
  <si>
    <t>경기도 성남시 분당구 대왕판교로644번길 49 4층(상평동, 다산타워)</t>
  </si>
  <si>
    <t>www.tiumbio.com</t>
  </si>
  <si>
    <t>070-4162-7320</t>
  </si>
  <si>
    <t>031-707-0919</t>
  </si>
  <si>
    <t>제일약품(주)</t>
  </si>
  <si>
    <t>JEIL PHARMACEUTICAL CO.,LTD</t>
  </si>
  <si>
    <t>성석제</t>
  </si>
  <si>
    <t>서울특별시 서초구 사평대로 343 제일약품 사옥</t>
  </si>
  <si>
    <t>(주)더존비즈온</t>
  </si>
  <si>
    <t>DOUZONE BIZON CO.,LTD</t>
  </si>
  <si>
    <t>김용우</t>
  </si>
  <si>
    <t>강원도 춘천시 남산면 버들1길 130</t>
  </si>
  <si>
    <t>www.douzone.com</t>
  </si>
  <si>
    <t>02-6233-3000</t>
  </si>
  <si>
    <t>02-6233-5076</t>
  </si>
  <si>
    <t>자이글(주)</t>
  </si>
  <si>
    <t>Zaigle Co., Ltd.</t>
  </si>
  <si>
    <t>이진희</t>
  </si>
  <si>
    <t>서울특별시 강서구 허준로 217 11층 1114호</t>
  </si>
  <si>
    <t>www.zaigle.com</t>
  </si>
  <si>
    <t>02-3665-9192</t>
  </si>
  <si>
    <t>02-3665-9195</t>
  </si>
  <si>
    <t>유진기업(주)</t>
  </si>
  <si>
    <t>EUGENE Corporation</t>
  </si>
  <si>
    <t>최종성</t>
  </si>
  <si>
    <t>경기도 부천시 오정구  석천로 457</t>
  </si>
  <si>
    <t>www.eugenes.co.kr</t>
  </si>
  <si>
    <t>02-3704-3300</t>
  </si>
  <si>
    <t>02-3704-5729</t>
  </si>
  <si>
    <t>잘만테크(주)</t>
  </si>
  <si>
    <t>ZalmanTechCo.,Ltd.</t>
  </si>
  <si>
    <t>인건웅</t>
  </si>
  <si>
    <t>경기도 안양시 동안구 벌말로 126 (관양동, 평촌오비즈타워) 2612호</t>
  </si>
  <si>
    <t>www.zalman.co.kr</t>
  </si>
  <si>
    <t>02-2107-3544</t>
  </si>
  <si>
    <t>02-2107-3322</t>
  </si>
  <si>
    <t>(주)대유</t>
  </si>
  <si>
    <t>DAEYU CO., LTD.</t>
  </si>
  <si>
    <t>서울특별시 강남구 학동로77길 26 (청담동, 대유빌딩)</t>
  </si>
  <si>
    <t>www.dae-yu.co.kr</t>
  </si>
  <si>
    <t>02-556-6293</t>
  </si>
  <si>
    <t>02-542-8055</t>
  </si>
  <si>
    <t>대신밸런스제10호기업인수목적 주식회사</t>
  </si>
  <si>
    <t>Daishin Balance No.10 Special Purpose Acquisition Company</t>
  </si>
  <si>
    <t>이현식</t>
  </si>
  <si>
    <t>02-769-2053</t>
  </si>
  <si>
    <t>모바일어플라이언스 주식회사</t>
  </si>
  <si>
    <t>MOBILE APPLIANCE, INC.</t>
  </si>
  <si>
    <t>이재신</t>
  </si>
  <si>
    <t>경기도 안양시 동안구 시민대로 401</t>
  </si>
  <si>
    <t>www.mobileappliance.co.kr</t>
  </si>
  <si>
    <t>031-421-8071</t>
  </si>
  <si>
    <t>031-777-8076</t>
  </si>
  <si>
    <t>대한약품공업(주)</t>
  </si>
  <si>
    <t>DaehanPharmaceutical</t>
  </si>
  <si>
    <t>이윤우</t>
  </si>
  <si>
    <t>서울특별시 영등포구 선유로45길 3</t>
  </si>
  <si>
    <t>www.daihan.com</t>
  </si>
  <si>
    <t>02-2678-8443</t>
  </si>
  <si>
    <t>미주제강(주)</t>
  </si>
  <si>
    <t>MijuSteelMfg</t>
  </si>
  <si>
    <t>윤해관</t>
  </si>
  <si>
    <t>경상북도 포항시 남구 철강산단로 204 (장흥동)</t>
  </si>
  <si>
    <t>www.mijusteel.co.kr</t>
  </si>
  <si>
    <t>054-278-5355</t>
  </si>
  <si>
    <t>054-278-5511</t>
  </si>
  <si>
    <t>한국프랜지공업(주)</t>
  </si>
  <si>
    <t>KOREA FLANGE CO.,LTD</t>
  </si>
  <si>
    <t>이현덕</t>
  </si>
  <si>
    <t>울산 동구 동부동 194</t>
  </si>
  <si>
    <t>www.kofco.com</t>
  </si>
  <si>
    <t>052-233-5511</t>
  </si>
  <si>
    <t>(052) 233-5995</t>
  </si>
  <si>
    <t>(주)미래컴퍼니</t>
  </si>
  <si>
    <t>meerecompanyIncorporated</t>
  </si>
  <si>
    <t>김준구</t>
  </si>
  <si>
    <t>경기도 화성시  양감면 정문송산로 69-12</t>
  </si>
  <si>
    <t>www.meerecompany.com</t>
  </si>
  <si>
    <t>(031)350-9801</t>
  </si>
  <si>
    <t>031-352-8871</t>
  </si>
  <si>
    <t>오토앤(주)</t>
  </si>
  <si>
    <t>AUTO&amp; Inc.</t>
  </si>
  <si>
    <t>최찬욱</t>
  </si>
  <si>
    <t>경기도 안양시 만안구 전파로24번길 63</t>
  </si>
  <si>
    <t>www.auton.kr</t>
  </si>
  <si>
    <t>031-465-3387</t>
  </si>
  <si>
    <t>일레덱스홀딩스(주)</t>
  </si>
  <si>
    <t>ELEDEX HOLDINGS CO.,LTD</t>
  </si>
  <si>
    <t>최규봉</t>
  </si>
  <si>
    <t>서울특별시 강남구 테헤란로70길 14-6 (대치동, 세왕종합상사빌딩) B동 3층</t>
  </si>
  <si>
    <t>luxon.co.kr</t>
  </si>
  <si>
    <t>02-552-6757</t>
  </si>
  <si>
    <t>02-552-6758</t>
  </si>
  <si>
    <t>(주)티엘비</t>
  </si>
  <si>
    <t>TLB Co., Ltd.</t>
  </si>
  <si>
    <t>백성현</t>
  </si>
  <si>
    <t>경기도 안산시 단원구 신원로 305</t>
  </si>
  <si>
    <t>www.tlbpcb.com</t>
  </si>
  <si>
    <t>031-8040-2055</t>
  </si>
  <si>
    <t>계룡건설산업(주)</t>
  </si>
  <si>
    <t>KYE-RYONG CONSTRUCTION INDUSTRIAL CO.,LTD</t>
  </si>
  <si>
    <t>한승구, 이승찬</t>
  </si>
  <si>
    <t>대전광역시 서구 문정로48번길 48 -</t>
  </si>
  <si>
    <t>www.krcon.co.kr</t>
  </si>
  <si>
    <t>042-480-7114-5</t>
  </si>
  <si>
    <t>042)484-5785</t>
  </si>
  <si>
    <t>(주)한중엔시에스</t>
  </si>
  <si>
    <t>HanJung Natural Connectivity System.co.,Ltd</t>
  </si>
  <si>
    <t>김환식</t>
  </si>
  <si>
    <t>경북 영천시 채신동 영천일반산업단지 9B 1L</t>
  </si>
  <si>
    <t>www.hjncs.com</t>
  </si>
  <si>
    <t>054-337-5050</t>
  </si>
  <si>
    <t>054-337-5053</t>
  </si>
  <si>
    <t>삼일제약(주)</t>
  </si>
  <si>
    <t>SAMIL PHARMACEUTICAL CO.,LTD</t>
  </si>
  <si>
    <t>허승범, 김상진 (각자 대표이사)</t>
  </si>
  <si>
    <t>서울특별시 서초구  효령로 155 (방배동, 삼일제약 사옥)</t>
  </si>
  <si>
    <t>www.samil-pharm.com</t>
  </si>
  <si>
    <t>02-520-0300</t>
  </si>
  <si>
    <t>588-0988</t>
  </si>
  <si>
    <t>옵티시스(주)</t>
  </si>
  <si>
    <t>OPTICIS CO., LTD.</t>
  </si>
  <si>
    <t>경기도 성남시 수정구 산성대로 305 삼부르네상스파크Ⅱ 3층</t>
  </si>
  <si>
    <t>www.opticis.com</t>
  </si>
  <si>
    <t>031-719-8033</t>
  </si>
  <si>
    <t>031-719-8032</t>
  </si>
  <si>
    <t>(주)리메드</t>
  </si>
  <si>
    <t>REMED CO.,LTD.</t>
  </si>
  <si>
    <t>대전광역시 유성구 테크노2로 187 미건테크노월드2차 301호~303호</t>
  </si>
  <si>
    <t>remed.kr</t>
  </si>
  <si>
    <t>031-696-4899</t>
  </si>
  <si>
    <t>031-696-4877</t>
  </si>
  <si>
    <t>영풍제지(주)</t>
  </si>
  <si>
    <t>YOUNGPOONG PAPER MFG CO.,LTD</t>
  </si>
  <si>
    <t>이관형</t>
  </si>
  <si>
    <t>경기도 평택시 진위면 서탄로 9</t>
  </si>
  <si>
    <t>www.yp21.co.kr</t>
  </si>
  <si>
    <t>031-660-8200</t>
  </si>
  <si>
    <t>031-8026-2502</t>
  </si>
  <si>
    <t>이오플로우(주)</t>
  </si>
  <si>
    <t>EOFlow Co., Ltd.</t>
  </si>
  <si>
    <t>김재진</t>
  </si>
  <si>
    <t>경기도 성남시 분당구 돌마로 172 에이치동 2202호(정자동,분당서울대학교병원 헬스케어혁신파)</t>
  </si>
  <si>
    <t>www.eoflow.com</t>
  </si>
  <si>
    <t>031-724-0241</t>
  </si>
  <si>
    <t>031-724-0248</t>
  </si>
  <si>
    <t>동일금속(주)</t>
  </si>
  <si>
    <t>DONGIL METAL CO., LTD.</t>
  </si>
  <si>
    <t>오길봉</t>
  </si>
  <si>
    <t>경상북도 영천시 금호읍 덕성리 327</t>
  </si>
  <si>
    <t>www.dongilmetal.co.kr</t>
  </si>
  <si>
    <t>054-333-5501</t>
  </si>
  <si>
    <t>(주)에스제이엠홀딩스</t>
  </si>
  <si>
    <t>SJM HOLDINGS CO.,LTD</t>
  </si>
  <si>
    <t>김용호, 김휘중(각자대표이사)</t>
  </si>
  <si>
    <t>경기도 안산시 단원구 별망로459번길 20</t>
  </si>
  <si>
    <t>www.sjmholdings.co.kr</t>
  </si>
  <si>
    <t>031-491-4151</t>
  </si>
  <si>
    <t>한전KPS(주)</t>
  </si>
  <si>
    <t>KEPCO Plant Service &amp; Engineering Co., Ltd</t>
  </si>
  <si>
    <t>김홍연</t>
  </si>
  <si>
    <t>전라남도 나주시 문화로 211 -</t>
  </si>
  <si>
    <t>www.kps.co.kr</t>
  </si>
  <si>
    <t>061-345-2000</t>
  </si>
  <si>
    <t>031-710-4028</t>
  </si>
  <si>
    <t>씨제이바이오사이언스(주)</t>
  </si>
  <si>
    <t>CJ Bioscience</t>
  </si>
  <si>
    <t>천종식</t>
  </si>
  <si>
    <t>서울특별시 중구 세종대로 14 그랜드센트럴타워 B동 7층</t>
  </si>
  <si>
    <t>www.cjbioscience.com</t>
  </si>
  <si>
    <t>02-6078-3456</t>
  </si>
  <si>
    <t>02-875-7250</t>
  </si>
  <si>
    <t>(주)한빛소프트</t>
  </si>
  <si>
    <t>HANBIT SOFT Inc.</t>
  </si>
  <si>
    <t>이승현</t>
  </si>
  <si>
    <t>서울특별시 금천구 가산디지털1로 171 가산에스케이브이원센터 3층</t>
  </si>
  <si>
    <t>www.hanbitsoft.co.kr</t>
  </si>
  <si>
    <t>070-4050-8000</t>
  </si>
  <si>
    <t>02-2028-5352</t>
  </si>
  <si>
    <t>풍림산업(주)</t>
  </si>
  <si>
    <t>POONGLIM INDUSTRIAL CO.,LTD</t>
  </si>
  <si>
    <t>지우종</t>
  </si>
  <si>
    <t>서울특별시 강남구 강남대로 308 (역삼동, 랜드마크타워) 2층</t>
  </si>
  <si>
    <t>www.poonglim.co.kr</t>
  </si>
  <si>
    <t>02-528-6583</t>
  </si>
  <si>
    <t>02-528-6201</t>
  </si>
  <si>
    <t>(주)다산네트웍스</t>
  </si>
  <si>
    <t>DASAN Networks, Inc.</t>
  </si>
  <si>
    <t>남민우</t>
  </si>
  <si>
    <t>경기도 성남시 분당구 대왕판교로644번길 49 다산타워</t>
  </si>
  <si>
    <t>www.dasannetworks.com</t>
  </si>
  <si>
    <t>http://www.dasannetworks.com/kr/irpr/m35.asp</t>
  </si>
  <si>
    <t>070-7010-1000</t>
  </si>
  <si>
    <t>031-622-6501</t>
  </si>
  <si>
    <t>이구산업(주)</t>
  </si>
  <si>
    <t>LEEKU INDUSTRIAL CO.,LTD</t>
  </si>
  <si>
    <t>안월환, 김영길(각자 대표이사)</t>
  </si>
  <si>
    <t>경기도 평택시 포승읍 포승공단로 42 이구산업(주)</t>
  </si>
  <si>
    <t>www.leeku.net</t>
  </si>
  <si>
    <t>031-494-2929</t>
  </si>
  <si>
    <t>031-494-0629</t>
  </si>
  <si>
    <t>(주)아바코</t>
  </si>
  <si>
    <t>AVACOCO.,LTD.</t>
  </si>
  <si>
    <t>김광현</t>
  </si>
  <si>
    <t>대구 달서구 월암동 1107번지</t>
  </si>
  <si>
    <t>www.avaco.co.kr</t>
  </si>
  <si>
    <t>053-583-8150</t>
  </si>
  <si>
    <t>053-588-9209</t>
  </si>
  <si>
    <t>(주)큐에스아이</t>
  </si>
  <si>
    <t>Q.S.ICo.,Ltd.</t>
  </si>
  <si>
    <t>이청대</t>
  </si>
  <si>
    <t>충청남도 천안시 서북구  성거읍 천흥8길 17</t>
  </si>
  <si>
    <t>www.qsilaser.com</t>
  </si>
  <si>
    <t>041-410-5010</t>
  </si>
  <si>
    <t>041-555-5186</t>
  </si>
  <si>
    <t>오션브릿지(주)</t>
  </si>
  <si>
    <t>OCEANBRIDGE CO., LTD</t>
  </si>
  <si>
    <t>이석규</t>
  </si>
  <si>
    <t>경기도 안성시 양성면 동항공단길 49</t>
  </si>
  <si>
    <t>http://www.oceanbridge.co.kr</t>
  </si>
  <si>
    <t>031-8052-9090</t>
  </si>
  <si>
    <t>031-8052-8103</t>
  </si>
  <si>
    <t>주식회사 삼양옵틱스</t>
  </si>
  <si>
    <t>SAMYANG OPTICS CO., LTD</t>
  </si>
  <si>
    <t>황충현</t>
  </si>
  <si>
    <t>경상남도 창원시 마산회원구 자유무역6길 123</t>
  </si>
  <si>
    <t>055-250-5600</t>
  </si>
  <si>
    <t>055-292-3135</t>
  </si>
  <si>
    <t>주식회사 알바이오</t>
  </si>
  <si>
    <t>R Bio CO., LTD.</t>
  </si>
  <si>
    <t>라정찬</t>
  </si>
  <si>
    <t>서울특별시 금천구 가산디지털2로 98 (가산동, IT캐슬) 2동 305호</t>
  </si>
  <si>
    <t>www.rbio.co.kr</t>
  </si>
  <si>
    <t>02-874-0686</t>
  </si>
  <si>
    <t>02-858-8140</t>
  </si>
  <si>
    <t>에스케이제6호기업인수목적 주식회사</t>
  </si>
  <si>
    <t>SK NO.6 SPECIAL PURPOSE ACQUISITION COMPANY</t>
  </si>
  <si>
    <t>송문규</t>
  </si>
  <si>
    <t>서울특별시 영등포구 국제금융로8길 31, 4층</t>
  </si>
  <si>
    <t>02-3773-9131</t>
  </si>
  <si>
    <t>엘에스전선 아시아 주식회사</t>
  </si>
  <si>
    <t>LS CABLE &amp; SYSTEM ASIA LTD.</t>
  </si>
  <si>
    <t>백인재</t>
  </si>
  <si>
    <t>서울특별시 용산구 한강대로 92 LS용산타워 4층(한강로2가, LS용산타워)</t>
  </si>
  <si>
    <t>www.lscnsasia.co.kr</t>
  </si>
  <si>
    <t>02-2189-8974</t>
  </si>
  <si>
    <t>031-428-0289</t>
  </si>
  <si>
    <t>청광건설(주)</t>
  </si>
  <si>
    <t>CHUNGKWANG CONSTRUCTION CO., LtD.</t>
  </si>
  <si>
    <t>허숭</t>
  </si>
  <si>
    <t>서울특별시 강남구  언주로 550</t>
  </si>
  <si>
    <t>www.chungkwang.co.kr</t>
  </si>
  <si>
    <t>02-3461-6393</t>
  </si>
  <si>
    <t>02-3461-6396</t>
  </si>
  <si>
    <t>(주)하츠</t>
  </si>
  <si>
    <t>HAATZ Inc.</t>
  </si>
  <si>
    <t>경기도 평택시 진위면 동부대로 202</t>
  </si>
  <si>
    <t>www.haatz.com</t>
  </si>
  <si>
    <t>031-370-7500</t>
  </si>
  <si>
    <t>02-511-7018</t>
  </si>
  <si>
    <t>코스모신소재(주)</t>
  </si>
  <si>
    <t>COSMO ADVANCED MATERIALS &amp; TECHNOLOGY CO., LTD</t>
  </si>
  <si>
    <t>홍동환</t>
  </si>
  <si>
    <t>충청북도 충주시 충주호수로 36 (목행동) 코스모신소재 주식회사</t>
  </si>
  <si>
    <t>www.cosmoamt.com</t>
  </si>
  <si>
    <t>043-850-1114</t>
  </si>
  <si>
    <t>043-853-3366</t>
  </si>
  <si>
    <t>프리시젼바이오(주)</t>
  </si>
  <si>
    <t>Precision Biosensor Inc.</t>
  </si>
  <si>
    <t>김한신</t>
  </si>
  <si>
    <t>대전시 유성구 테크노2로 306</t>
  </si>
  <si>
    <t>precision-bio.com/</t>
  </si>
  <si>
    <t>042-867-6300</t>
  </si>
  <si>
    <t>삼아알미늄(주)</t>
  </si>
  <si>
    <t>SAMA ALUMINIUM CO.,LTD</t>
  </si>
  <si>
    <t>한남희,하상용</t>
  </si>
  <si>
    <t>경기도 평택시 포승읍 평택항로 92 삼아알미늄 주식회사</t>
  </si>
  <si>
    <t>www.sama-al.com</t>
  </si>
  <si>
    <t>031-467-6800</t>
  </si>
  <si>
    <t>(주)에스앤디</t>
  </si>
  <si>
    <t>S&amp;D Co., Ltd</t>
  </si>
  <si>
    <t>여경목</t>
  </si>
  <si>
    <t>충청북도 청주시 흥덕구 오송읍 오송생명4로 163</t>
  </si>
  <si>
    <t>www.isnd.co.kr</t>
  </si>
  <si>
    <t>043-710-8000</t>
  </si>
  <si>
    <t>041-866-0518</t>
  </si>
  <si>
    <t>(주)바이오로그디바이스</t>
  </si>
  <si>
    <t>BIOLOG DEVICE CO., LTD</t>
  </si>
  <si>
    <t>황  훈</t>
  </si>
  <si>
    <t>경기도 용인시 기흥구 기흥로 58-1 제A동 1805호 (구갈동, 기흥ICT밸리SKV1)</t>
  </si>
  <si>
    <t>www.biologdevice.com</t>
  </si>
  <si>
    <t>http://www.biologdevice.com</t>
  </si>
  <si>
    <t>031-831-3696</t>
  </si>
  <si>
    <t>031-831-3697</t>
  </si>
  <si>
    <t>(주)본느</t>
  </si>
  <si>
    <t>서울특별시 강남구 선릉로90길 14 프레티늄 빌딩</t>
  </si>
  <si>
    <t>02-3787-2429</t>
  </si>
  <si>
    <t>(주)판도라티비</t>
  </si>
  <si>
    <t>PANDORA TV CO.,LTD.</t>
  </si>
  <si>
    <t>김경익</t>
  </si>
  <si>
    <t>경기도 성남시 분당구 대왕판교로644번길 49 DTC타워 11층</t>
  </si>
  <si>
    <t>www.pandora.tv</t>
  </si>
  <si>
    <t>070-4484-7100</t>
  </si>
  <si>
    <t>02-525-1620</t>
  </si>
  <si>
    <t>주식회사 브랜드엑스코퍼레이션</t>
  </si>
  <si>
    <t>Brand X  Co., Ltd.</t>
  </si>
  <si>
    <t>강민준, 이수연</t>
  </si>
  <si>
    <t>서울특별시 성동구 뚝섬로1길 63, 12층(성수동1가, 영창디지털타워)</t>
  </si>
  <si>
    <t>www.brandxcorp.com/</t>
  </si>
  <si>
    <t>02-6959-2362</t>
  </si>
  <si>
    <t>(주)영림원소프트랩</t>
  </si>
  <si>
    <t>YoungLimWon SoftLab. Co., Ltd.</t>
  </si>
  <si>
    <t>권영범</t>
  </si>
  <si>
    <t>서울특별시 강서구 양천로 583 우림블루나인비즈니스센터 A동 23층</t>
  </si>
  <si>
    <t>ksystem.co.kr</t>
  </si>
  <si>
    <t>02-2093-1100</t>
  </si>
  <si>
    <t>02-6280-3128</t>
  </si>
  <si>
    <t>주식회사 원준</t>
  </si>
  <si>
    <t>Onejoon Co., Ltd.</t>
  </si>
  <si>
    <t>이성제</t>
  </si>
  <si>
    <t>경기도 수원시 권선구 산업로 174-29</t>
  </si>
  <si>
    <t>www.onejoon.co.kr/</t>
  </si>
  <si>
    <t>031-297-0594</t>
  </si>
  <si>
    <t>031-297-0640</t>
  </si>
  <si>
    <t>한신기계공업(주)</t>
  </si>
  <si>
    <t>HANSHIN MACHINERY CO</t>
  </si>
  <si>
    <t>경기도 안산시 단원구  해봉로330번길 23 신길동</t>
  </si>
  <si>
    <t>www.hanshin.co.kr</t>
  </si>
  <si>
    <t>031-491-3911</t>
  </si>
  <si>
    <t>031-491-3916</t>
  </si>
  <si>
    <t>브릿지바이오테라퓨틱스 주식회사</t>
  </si>
  <si>
    <t>BRIDGE BIOTHERAPEUTICS, INC.</t>
  </si>
  <si>
    <t>이정규</t>
  </si>
  <si>
    <t>경기도 성남시 분당구 판교로 255번길 58, 303호 (삼평동, 씨즈타워)</t>
  </si>
  <si>
    <t>www.bridgebiorx.com</t>
  </si>
  <si>
    <t>031-8092-3280</t>
  </si>
  <si>
    <t>031-8092-3284</t>
  </si>
  <si>
    <t>일동제약(주)</t>
  </si>
  <si>
    <t>IL DONG PHARMACEUTICAL CO., LTD.</t>
  </si>
  <si>
    <t>윤웅섭</t>
  </si>
  <si>
    <t>서울특별시 서초구 바우뫼로27길 2</t>
  </si>
  <si>
    <t>02-526-3045</t>
  </si>
  <si>
    <t>(주)지앤비에스엔지니어링</t>
  </si>
  <si>
    <t>GnBS ENGINEERING Co., Ltd.</t>
  </si>
  <si>
    <t>박상순</t>
  </si>
  <si>
    <t>경기도 안성시 대덕면 모산로 401-14</t>
  </si>
  <si>
    <t>www.gnbseng.com</t>
  </si>
  <si>
    <t>031-658-6276</t>
  </si>
  <si>
    <t>031-698-3012</t>
  </si>
  <si>
    <t>(주)가비아</t>
  </si>
  <si>
    <t>GABIA,Inc.</t>
  </si>
  <si>
    <t>경기도 성남시 분당구  대왕판교로 660 유스페이스1 B동 401호,501호</t>
  </si>
  <si>
    <t>www.gabia.com</t>
  </si>
  <si>
    <t>1544-4370</t>
  </si>
  <si>
    <t>02-848-6626</t>
  </si>
  <si>
    <t>(주)테크엔</t>
  </si>
  <si>
    <t>TECHEN Co.,Ltd</t>
  </si>
  <si>
    <t>이영섭</t>
  </si>
  <si>
    <t>대구광역시 달성군 구지면 국가산단대로50길 99</t>
  </si>
  <si>
    <t>www.techen.co.kr</t>
  </si>
  <si>
    <t>053-593-5678</t>
  </si>
  <si>
    <t>053-593-1279</t>
  </si>
  <si>
    <t>(주)유티아이</t>
  </si>
  <si>
    <t>UTI INC.</t>
  </si>
  <si>
    <t>박덕영</t>
  </si>
  <si>
    <t>충청남도 예산군 응봉면 응봉로 50-16</t>
  </si>
  <si>
    <t>www.utikorea.com</t>
  </si>
  <si>
    <t>041-333-4352</t>
  </si>
  <si>
    <t>041-333-4353</t>
  </si>
  <si>
    <t>(주)우성아이비</t>
  </si>
  <si>
    <t>WOOSUNG  I.B.CO., LTD.</t>
  </si>
  <si>
    <t>이희재</t>
  </si>
  <si>
    <t>인천광역시 부평구 서달로298번길 73</t>
  </si>
  <si>
    <t>zebec.co.kr</t>
  </si>
  <si>
    <t>032-550-1000</t>
  </si>
  <si>
    <t>032-548-7111</t>
  </si>
  <si>
    <t>(주)베셀</t>
  </si>
  <si>
    <t>Vessel Co., Ltd.</t>
  </si>
  <si>
    <t>서기만</t>
  </si>
  <si>
    <t>경기도 수원시 권선구 산업로155번길 281 -</t>
  </si>
  <si>
    <t>www.vessel21.com</t>
  </si>
  <si>
    <t>031-683-3953</t>
  </si>
  <si>
    <t>031-235-9194</t>
  </si>
  <si>
    <t>(주)하우리</t>
  </si>
  <si>
    <t>HAURI Inc.</t>
  </si>
  <si>
    <t>김희천</t>
  </si>
  <si>
    <t>서울특별시 종로구 율곡로 238 예일빌딩 1층 (충신동)</t>
  </si>
  <si>
    <t>www.hauri.co.kr</t>
  </si>
  <si>
    <t>02-3676-1100</t>
  </si>
  <si>
    <t>02-3676-8011</t>
  </si>
  <si>
    <t>에스지이(주)</t>
  </si>
  <si>
    <t>SG CO., LTD.</t>
  </si>
  <si>
    <t>박창호</t>
  </si>
  <si>
    <t>인천광역시 서구 봉수대로300번길 15, 300번길 9</t>
  </si>
  <si>
    <t>sgholdings.co.kr</t>
  </si>
  <si>
    <t>032-574-6525</t>
  </si>
  <si>
    <t>032-574-6527</t>
  </si>
  <si>
    <t>(주)케이피에스</t>
  </si>
  <si>
    <t>KPS Corporation</t>
  </si>
  <si>
    <t>김하용</t>
  </si>
  <si>
    <t>경기도 화성시 동탄면 동탄산단10길 52</t>
  </si>
  <si>
    <t>www.kpscorp.co.kr</t>
  </si>
  <si>
    <t>031-8041-5411</t>
  </si>
  <si>
    <t>031-376-3400</t>
  </si>
  <si>
    <t>(주)광명전기</t>
  </si>
  <si>
    <t>KWANG MYUNG ELECTRIC CO.,LTD</t>
  </si>
  <si>
    <t>이재광,조광식</t>
  </si>
  <si>
    <t>경기도 안산시 단원구  목내로 160 (목내동)</t>
  </si>
  <si>
    <t>www.kmec.co.kr</t>
  </si>
  <si>
    <t>031-494-0720</t>
  </si>
  <si>
    <t>02)2240-8109</t>
  </si>
  <si>
    <t>(주)파크시스템스</t>
  </si>
  <si>
    <t>Park Systems Corp.</t>
  </si>
  <si>
    <t>박상일</t>
  </si>
  <si>
    <t>경기도 수원시 영통구 광교로 109, 4층(이의동, 나노소자특화팹센터)</t>
  </si>
  <si>
    <t>www.parkafm.co.kr</t>
  </si>
  <si>
    <t>031-546-6900</t>
  </si>
  <si>
    <t>031-546-6805</t>
  </si>
  <si>
    <t>우리손에프앤지 농업회사법인(주)</t>
  </si>
  <si>
    <t>Woorison F&amp;G CO., LTD.</t>
  </si>
  <si>
    <t>조창현,편명식(각자대표)</t>
  </si>
  <si>
    <t>전라남도 나주시 반남면 장송길 73</t>
  </si>
  <si>
    <t>www.woorisonfng.co.kr</t>
  </si>
  <si>
    <t>041-563-1055</t>
  </si>
  <si>
    <t>031-8014-4259</t>
  </si>
  <si>
    <t>(주)옵트론텍</t>
  </si>
  <si>
    <t>OPTRONTEC Inc.</t>
  </si>
  <si>
    <t>홍사관, 임지윤</t>
  </si>
  <si>
    <t>경상남도 창원시 의창구 평산로8번길 19-15 (팔용동)</t>
  </si>
  <si>
    <t>www.optrontec.com</t>
  </si>
  <si>
    <t>(042)360-1510</t>
  </si>
  <si>
    <t>031-8038-4711</t>
  </si>
  <si>
    <t>(주)매커스</t>
  </si>
  <si>
    <t>MAKUS,Inc.</t>
  </si>
  <si>
    <t>신동철, 성종률</t>
  </si>
  <si>
    <t>서울특별시 강남구 봉은사로44길 73</t>
  </si>
  <si>
    <t>www.makus.co.kr</t>
  </si>
  <si>
    <t>02-3490-9500</t>
  </si>
  <si>
    <t>02-508-6203</t>
  </si>
  <si>
    <t>(주)비트나인</t>
  </si>
  <si>
    <t>Bitnine Co, Ltd.</t>
  </si>
  <si>
    <t>강철순</t>
  </si>
  <si>
    <t>서울특별시 강서구 양천로 401 12층 A1201, A1202</t>
  </si>
  <si>
    <t>bitnine.net</t>
  </si>
  <si>
    <t>070-4800-3517</t>
  </si>
  <si>
    <t>070-8677-2552</t>
  </si>
  <si>
    <t>Doosan Engineering &amp; Construction Co.,Ltd.</t>
  </si>
  <si>
    <t>권경훈, 이강홍(각자 대표이사)</t>
  </si>
  <si>
    <t>서울특별시 강남구  언주로 726(논현동)</t>
  </si>
  <si>
    <t>www.doosanenc.com</t>
  </si>
  <si>
    <t>http://www.doosanenc.com/kr/invest/landing.do</t>
  </si>
  <si>
    <t>02-510-3114</t>
  </si>
  <si>
    <t>02-510-3724</t>
  </si>
  <si>
    <t>한국제10호기업인수목적 주식회사</t>
  </si>
  <si>
    <t>Korea No.10 Special Purpose Acquisition Co., LTD.</t>
  </si>
  <si>
    <t>김태훈</t>
  </si>
  <si>
    <t>서울특별시 영등포구 의사당대로 88 한국투자증권빌딩</t>
  </si>
  <si>
    <t>02-3276-5025</t>
  </si>
  <si>
    <t>(주)삼일씨엔에스</t>
  </si>
  <si>
    <t>SAMIL C&amp;S CO.,LTD</t>
  </si>
  <si>
    <t>정용근</t>
  </si>
  <si>
    <t>서울특별시 중구 을지로5길 16 삼화타워 5층</t>
  </si>
  <si>
    <t>www.daelimcns.co.kr</t>
  </si>
  <si>
    <t>02-311-3300</t>
  </si>
  <si>
    <t>02-311-3399</t>
  </si>
  <si>
    <t>상신이디피(주)</t>
  </si>
  <si>
    <t>SANGSINENERGYDISPLAYPRECISIONCO.,LTD</t>
  </si>
  <si>
    <t>김일부</t>
  </si>
  <si>
    <t>충청남도 천안시 서북구 직산읍 4산단6길 57 -</t>
  </si>
  <si>
    <t>www.ssedp.co.kr</t>
  </si>
  <si>
    <t>041-583-5027</t>
  </si>
  <si>
    <t>041-583-5018</t>
  </si>
  <si>
    <t>(주)오로스테크놀로지</t>
  </si>
  <si>
    <t>AUROS TECHNOLOGY, INC.</t>
  </si>
  <si>
    <t>경기도 화성시 동탄면 동탄산단6길 15-23</t>
  </si>
  <si>
    <t>www.aurostech.com</t>
  </si>
  <si>
    <t>031-8046-8800</t>
  </si>
  <si>
    <t>031-8015-2247</t>
  </si>
  <si>
    <t>미원스페셜티케미칼(주)</t>
  </si>
  <si>
    <t>Miwon Specialty Chemical Co., Ltd.</t>
  </si>
  <si>
    <t>김형웅, 배원</t>
  </si>
  <si>
    <t>전라북도 완주군 봉동읍 완주산단1로 167</t>
  </si>
  <si>
    <t>www.miramer.co.kr</t>
  </si>
  <si>
    <t>063-260-1500</t>
  </si>
  <si>
    <t>(주)코스메카코리아</t>
  </si>
  <si>
    <t>COSMECCA KOREA CO., LTD.</t>
  </si>
  <si>
    <t>조임래, 박은희(각자대표)</t>
  </si>
  <si>
    <t>충청북도 음성군 대소면 대금로 196번길 17-12</t>
  </si>
  <si>
    <t>www.cosmecca.com</t>
  </si>
  <si>
    <t>043-535-7164</t>
  </si>
  <si>
    <t>(주)솔본</t>
  </si>
  <si>
    <t>SOLBORN, Inc.</t>
  </si>
  <si>
    <t>홍 기 태</t>
  </si>
  <si>
    <t>서울특별시 강남구  학동로95길 51 청담동,청담스포피아</t>
  </si>
  <si>
    <t>www.solborn.co.kr</t>
  </si>
  <si>
    <t>02-519-7141</t>
  </si>
  <si>
    <t>02-519-7149</t>
  </si>
  <si>
    <t>영신금속공업(주)</t>
  </si>
  <si>
    <t>YoungsinMetalIndustrial</t>
  </si>
  <si>
    <t>선지영</t>
  </si>
  <si>
    <t>경기도 평택시  포승읍 포승공단로118번길 118</t>
  </si>
  <si>
    <t>www.ysmic.co.kr</t>
  </si>
  <si>
    <t>02  -855 -6960</t>
  </si>
  <si>
    <t>02  -867 -2245</t>
  </si>
  <si>
    <t>한솔로지스틱스(주)</t>
  </si>
  <si>
    <t>Hansol Logistics CO., Ltd</t>
  </si>
  <si>
    <t>황규호</t>
  </si>
  <si>
    <t>서울특별시 중구 을지로 100 파인애비뉴 B동 22층</t>
  </si>
  <si>
    <t>www.hansollogistics.com</t>
  </si>
  <si>
    <t>02-3287-7400</t>
  </si>
  <si>
    <t>02-6031-0981</t>
  </si>
  <si>
    <t>(주)비즈니스온커뮤니케이션</t>
  </si>
  <si>
    <t>BusinessOn Communication Co.,Ltd</t>
  </si>
  <si>
    <t>라민상, 강민철, 이병두(공동대표이사)</t>
  </si>
  <si>
    <t>서울특별시 성동구 광나루로 172 3층</t>
  </si>
  <si>
    <t>www.businesson.co.kr</t>
  </si>
  <si>
    <t>02-559-0800</t>
  </si>
  <si>
    <t>02-559-0808</t>
  </si>
  <si>
    <t>(주)에이원알폼</t>
  </si>
  <si>
    <t>A ONE ALFORM CO., LTD.</t>
  </si>
  <si>
    <t>안호중</t>
  </si>
  <si>
    <t>충청북도 괴산군 괴산읍 대제산단3길 46 -</t>
  </si>
  <si>
    <t>www.aonealform.co.kr</t>
  </si>
  <si>
    <t>031-8017-5305</t>
  </si>
  <si>
    <t>02-6205-5323</t>
  </si>
  <si>
    <t>퍼스텍(주)</t>
  </si>
  <si>
    <t>FIRSTEC CO.,LTD.</t>
  </si>
  <si>
    <t>손경석</t>
  </si>
  <si>
    <t>경상남도 창원시 성산구  남면로 485 퍼스텍(주)</t>
  </si>
  <si>
    <t>www.firsteccom.co.kr</t>
  </si>
  <si>
    <t>031-627-4534</t>
  </si>
  <si>
    <t>055-284-7141</t>
  </si>
  <si>
    <t>㈜미래에셋맵스제1호위탁관리부동산투자회사</t>
  </si>
  <si>
    <t>Miraeasset Maps REIT 1 Co., Ltd.</t>
  </si>
  <si>
    <t>정상구</t>
  </si>
  <si>
    <t>www.maps1reit.miraeasset.com</t>
  </si>
  <si>
    <t>1577-1640</t>
  </si>
  <si>
    <t>하나금융21호기업인수목적 주식회사</t>
  </si>
  <si>
    <t>Hana Financial Twenty-one SPAC</t>
  </si>
  <si>
    <t>이병찬</t>
  </si>
  <si>
    <t>02-3771-3892</t>
  </si>
  <si>
    <t>하이제7호기업인수목적 주식회사</t>
  </si>
  <si>
    <t>HI Special Purpose Acquisition Company VII</t>
  </si>
  <si>
    <t>김동찬</t>
  </si>
  <si>
    <t>서울특별시 영등포구 여의나루로 61</t>
  </si>
  <si>
    <t>02-2122-9529</t>
  </si>
  <si>
    <t>(주)NICE홀딩스</t>
  </si>
  <si>
    <t>NICE Holdings Co., Ltd</t>
  </si>
  <si>
    <t>이현석</t>
  </si>
  <si>
    <t>서울특별시 영등포구 은행로 17 (여의도동) NICE 그룹 1사옥</t>
  </si>
  <si>
    <t>www.nice.co.kr</t>
  </si>
  <si>
    <t>02-2122-4000</t>
  </si>
  <si>
    <t>02)2122-4111</t>
  </si>
  <si>
    <t>(주)에스에스알</t>
  </si>
  <si>
    <t>SSR Inc.</t>
  </si>
  <si>
    <t>고필주</t>
  </si>
  <si>
    <t>서울특별시 구로구 디지털로26길 111, 1606,1607,1608호 (구로동, 제이앤케이디지털타워)</t>
  </si>
  <si>
    <t>www.ssrinc.co.kr</t>
  </si>
  <si>
    <t>02-6240-6000</t>
  </si>
  <si>
    <t>02-6959-0130</t>
  </si>
  <si>
    <t>(주)나이벡</t>
  </si>
  <si>
    <t>NIBEC CO., LTD.</t>
  </si>
  <si>
    <t>정종평</t>
  </si>
  <si>
    <t>충청북도 진천군  이월면 밤디길 116 이월전기전자농공1단지</t>
  </si>
  <si>
    <t>043-532-7458</t>
  </si>
  <si>
    <t>043)537-1714</t>
  </si>
  <si>
    <t>럭스피아(주)</t>
  </si>
  <si>
    <t>Luxpia Co., Ltd.</t>
  </si>
  <si>
    <t>성석종</t>
  </si>
  <si>
    <t>경기도 수원시 영통구 광교로 109 10층(이의동, 나노소자특화팹센터)</t>
  </si>
  <si>
    <t>www.luxpialed.com</t>
  </si>
  <si>
    <t>070-8671-2500</t>
  </si>
  <si>
    <t>070-8620-8081</t>
  </si>
  <si>
    <t>주식회사쎄트렉아이</t>
  </si>
  <si>
    <t>SatrecInitiativeCo.,Ltd.</t>
  </si>
  <si>
    <t>김이을</t>
  </si>
  <si>
    <t>대전광역시 유성구  유성대로1628번길 21 (주)쎄트렉아이</t>
  </si>
  <si>
    <t>www.satreci.com</t>
  </si>
  <si>
    <t>042-365-7500</t>
  </si>
  <si>
    <t>042-365-7549</t>
  </si>
  <si>
    <t>(주)경동나비엔</t>
  </si>
  <si>
    <t>KYUNG DONG NAVIEN CO.,LTD</t>
  </si>
  <si>
    <t>손연호, 김종욱 (각자대표)</t>
  </si>
  <si>
    <t>경기도 평택시 서탄면 수월암길 95 -</t>
  </si>
  <si>
    <t>www.kdnavien.co.kr</t>
  </si>
  <si>
    <t>031-8060-5500</t>
  </si>
  <si>
    <t>031)659-1111</t>
  </si>
  <si>
    <t>(주)덕산테코피아</t>
  </si>
  <si>
    <t>Duksan Techopia Co., Ltd.</t>
  </si>
  <si>
    <t>이수완</t>
  </si>
  <si>
    <t>충청남도 천안시 동남구 풍세면 풍세산단2로 39</t>
  </si>
  <si>
    <t>dstp.co.kr</t>
  </si>
  <si>
    <t>041-903-9700</t>
  </si>
  <si>
    <t>041-903-9699</t>
  </si>
  <si>
    <t>대보마그네틱(주)</t>
  </si>
  <si>
    <t>DAEBO MAGNETIC CO.,LTD.</t>
  </si>
  <si>
    <t>이준각, 이상익 각자대표</t>
  </si>
  <si>
    <t>경기도 화성시 팔탄면 현대기아로 25-13</t>
  </si>
  <si>
    <t>www.daebo.com</t>
  </si>
  <si>
    <t>031-354-3960</t>
  </si>
  <si>
    <t>031-354-7046</t>
  </si>
  <si>
    <t>(주)디지틀조선일보</t>
  </si>
  <si>
    <t>DigitalChosun</t>
  </si>
  <si>
    <t>서울특별시 중구  세종대로21길 52 (태평로1가)</t>
  </si>
  <si>
    <t>www.chosun.com</t>
  </si>
  <si>
    <t>02-3701-2821</t>
  </si>
  <si>
    <t>02-3701-2999</t>
  </si>
  <si>
    <t>(주)싸이토젠</t>
  </si>
  <si>
    <t>Cytogen, Inc.</t>
  </si>
  <si>
    <t>전병희</t>
  </si>
  <si>
    <t>서울특별시 송파구 법원로 128 문정에스케이브이원지엘메트로시티 8층</t>
  </si>
  <si>
    <t>cytogenlab.com</t>
  </si>
  <si>
    <t>02-6925-1070</t>
  </si>
  <si>
    <t>02-6925-1071</t>
  </si>
  <si>
    <t>(주)큐로</t>
  </si>
  <si>
    <t>CURO CO., LTD.</t>
  </si>
  <si>
    <t>서상훈</t>
  </si>
  <si>
    <t>울산광역시 남구  처용로 260-37</t>
  </si>
  <si>
    <t>www.curo.co.kr</t>
  </si>
  <si>
    <t>052-278-9000</t>
  </si>
  <si>
    <t>052-278-9150</t>
  </si>
  <si>
    <t>(주)엔피</t>
  </si>
  <si>
    <t>NP Inc.</t>
  </si>
  <si>
    <t>송방호, 박상준</t>
  </si>
  <si>
    <t>서울특별시 강남구 언주로133길 27 더메이빌딩</t>
  </si>
  <si>
    <t>www.npinc.co.kr/</t>
  </si>
  <si>
    <t>02-555-9736</t>
  </si>
  <si>
    <t>02-2020-7656</t>
  </si>
  <si>
    <t>(주)아바텍</t>
  </si>
  <si>
    <t>AVATEC CO.,LTD.</t>
  </si>
  <si>
    <t>박명섭</t>
  </si>
  <si>
    <t>대구광역시 달서구 달서대로 85길 100</t>
  </si>
  <si>
    <t>www.avatec.co.kr</t>
  </si>
  <si>
    <t>053-592-4060</t>
  </si>
  <si>
    <t>053-592-1030</t>
  </si>
  <si>
    <t>위월드(주)</t>
  </si>
  <si>
    <t>WIWORLD Co.,Ltd</t>
  </si>
  <si>
    <t>박찬구</t>
  </si>
  <si>
    <t>대전광역시 유성구  테크노7로 32-4 (용산동)</t>
  </si>
  <si>
    <t>www.wiworld.co.kr</t>
  </si>
  <si>
    <t>042-630-0600</t>
  </si>
  <si>
    <t>042-630-0619</t>
  </si>
  <si>
    <t>(주)에이텍티앤</t>
  </si>
  <si>
    <t>ATEC T&amp; CO., LTD.</t>
  </si>
  <si>
    <t>신승영, 최성용(각자대표이사)</t>
  </si>
  <si>
    <t>경기도 성남시 분당구 판교로 289 (삼평동, 에이텍빌딩)</t>
  </si>
  <si>
    <t>www.atectn.co.kr</t>
  </si>
  <si>
    <t>031-698-8743</t>
  </si>
  <si>
    <t>031-698-8799</t>
  </si>
  <si>
    <t>(주)뉴파워프라즈마</t>
  </si>
  <si>
    <t>New Power Plasma Co.,Ltd</t>
  </si>
  <si>
    <t>위순임</t>
  </si>
  <si>
    <t>경기도 수원시 권선구 산업로155번길 214 (주)뉴파워프라즈마</t>
  </si>
  <si>
    <t>newpower.co.kr</t>
  </si>
  <si>
    <t>031-612-7600</t>
  </si>
  <si>
    <t>031-612-7699</t>
  </si>
  <si>
    <t>(주)파세코</t>
  </si>
  <si>
    <t>PASECO CO.LTD</t>
  </si>
  <si>
    <t>유일한</t>
  </si>
  <si>
    <t>경기도 안산시 단원구 원시로 248</t>
  </si>
  <si>
    <t>www.paseco.co.kr</t>
  </si>
  <si>
    <t>031-492-8341</t>
  </si>
  <si>
    <t>031 -491 -9761</t>
  </si>
  <si>
    <t>주식회사 타이거일렉</t>
  </si>
  <si>
    <t>TIGER ELEC CO.,LTD.</t>
  </si>
  <si>
    <t>이경섭(단독 대표이사)</t>
  </si>
  <si>
    <t>인천광역시 남구 염전로187번길 33</t>
  </si>
  <si>
    <t>www.tigerelec.com</t>
  </si>
  <si>
    <t>032)579-4100</t>
  </si>
  <si>
    <t>032-573-5893</t>
  </si>
  <si>
    <t>주식회사 그린플러스</t>
  </si>
  <si>
    <t>GREEN PLUS Co., Ltd.</t>
  </si>
  <si>
    <t>박영환</t>
  </si>
  <si>
    <t>충청남도 예산군 응봉면 응봉로 50-42</t>
  </si>
  <si>
    <t>www.greenplus.co.kr</t>
  </si>
  <si>
    <t>041-332-6421</t>
  </si>
  <si>
    <t>041-332-6430</t>
  </si>
  <si>
    <t>(주)액토즈소프트</t>
  </si>
  <si>
    <t>ACTOZ SOFT CO., LTD.</t>
  </si>
  <si>
    <t>구오하이빈(Guo Haibin)</t>
  </si>
  <si>
    <t>서울특별시 중구 서애로 33 1층, 4층, 5층(필동3가,티엔에스빌딩)</t>
  </si>
  <si>
    <t>www.actoz.com</t>
  </si>
  <si>
    <t>(02)747-8260</t>
  </si>
  <si>
    <t>742-8623</t>
  </si>
  <si>
    <t>(주)윈스</t>
  </si>
  <si>
    <t>Wins Co., Ltd.</t>
  </si>
  <si>
    <t>김보연</t>
  </si>
  <si>
    <t>경기도 성남시 분당구 판교로228번길 15 (삼평동) 판교세븐벤처밸리 윈스동</t>
  </si>
  <si>
    <t>www.wins21.co.kr</t>
  </si>
  <si>
    <t>031-622-8600</t>
  </si>
  <si>
    <t>031-622-8601</t>
  </si>
  <si>
    <t>(주)엔투텍</t>
  </si>
  <si>
    <t>N2TECH CO.,LTD</t>
  </si>
  <si>
    <t>김정민, 이욱재(각자대표)</t>
  </si>
  <si>
    <t>경기도 안성시 원곡면 원당로 157 -</t>
  </si>
  <si>
    <t>www.n2tech.kr</t>
  </si>
  <si>
    <t>031-651-6004</t>
  </si>
  <si>
    <t>02-651-8236</t>
  </si>
  <si>
    <t>(주)뉴트리</t>
  </si>
  <si>
    <t>Newtree Co., Ltd.</t>
  </si>
  <si>
    <t>김도언</t>
  </si>
  <si>
    <t>서울시 송파구 백제고분로 27길 6-14 (삼전동 101-3) -</t>
  </si>
  <si>
    <t>www.newtree.co.kr</t>
  </si>
  <si>
    <t>02-565-3494</t>
  </si>
  <si>
    <t>031-776-3495</t>
  </si>
  <si>
    <t>풍원정밀(주)</t>
  </si>
  <si>
    <t>POONGWON PRECISION Co.,Ltd.</t>
  </si>
  <si>
    <t>유명훈</t>
  </si>
  <si>
    <t>경기도 안산시 단원구 산단로35번길 24</t>
  </si>
  <si>
    <t>poongwon.com</t>
  </si>
  <si>
    <t>031-493-2107</t>
  </si>
  <si>
    <t>031-363-3965</t>
  </si>
  <si>
    <t>(주)우리넷</t>
  </si>
  <si>
    <t>Woori-Net Co., Ltd.</t>
  </si>
  <si>
    <t>장현국,최종신(각자대표)</t>
  </si>
  <si>
    <t>경기도 안양시 동안구 시민대로 353(관양동)</t>
  </si>
  <si>
    <t>www.woori-net.com</t>
  </si>
  <si>
    <t>031-276-5101</t>
  </si>
  <si>
    <t>031-423-5102</t>
  </si>
  <si>
    <t>(주)레이언스</t>
  </si>
  <si>
    <t>RAYENCE CO.,LTD.</t>
  </si>
  <si>
    <t>김태우</t>
  </si>
  <si>
    <t>경기도 화성시 삼성1로1길 14</t>
  </si>
  <si>
    <t>www.rayence.com</t>
  </si>
  <si>
    <t>https://www.rayence.com/ir_summary</t>
  </si>
  <si>
    <t>031-8015-6277</t>
  </si>
  <si>
    <t>(주)오하임아이엔티</t>
  </si>
  <si>
    <t>OHEIM INT Co.,Ltd.</t>
  </si>
  <si>
    <t>서정일</t>
  </si>
  <si>
    <t>서울특별시 서초구 서초대로 396 강남빌딩 21층</t>
  </si>
  <si>
    <t>02-2020-7637</t>
  </si>
  <si>
    <t>(주)모비스</t>
  </si>
  <si>
    <t>Mobiis Co., Ltd.</t>
  </si>
  <si>
    <t>김지헌</t>
  </si>
  <si>
    <t>경기도 성남시 분당구 판교로 253 이노밸리C동 2층 203호</t>
  </si>
  <si>
    <t>02-3771-3423</t>
  </si>
  <si>
    <t>02-3463-7800</t>
  </si>
  <si>
    <t>(주)희림종합건축사사무소</t>
  </si>
  <si>
    <t>Heerim Architects &amp; Planners</t>
  </si>
  <si>
    <t>정영균, 이목운, 허철호 (각자대표)</t>
  </si>
  <si>
    <t>서울특별시 강동구 상일로6길 39-</t>
  </si>
  <si>
    <t>www.heerim.com</t>
  </si>
  <si>
    <t>02-3410-9219</t>
  </si>
  <si>
    <t>02  -3410-9098</t>
  </si>
  <si>
    <t>툴코리아(주)</t>
  </si>
  <si>
    <t>TOOL-KOREA CO., LTD.</t>
  </si>
  <si>
    <t>임경섭</t>
  </si>
  <si>
    <t>경상남도 함안군 군북면 함안산단2길 9</t>
  </si>
  <si>
    <t>www.tool-korea.co.kr</t>
  </si>
  <si>
    <t>055-580-0600</t>
  </si>
  <si>
    <t>055-580-0666</t>
  </si>
  <si>
    <t>(주)예선테크</t>
  </si>
  <si>
    <t>YeSUN Tech Co., Ltd.</t>
  </si>
  <si>
    <t>전춘섭</t>
  </si>
  <si>
    <t>경기도 군포시 공단로 356-3 (지번 주소: 경기도 군포시 산본1동 1026-2)</t>
  </si>
  <si>
    <t>02-783-1101</t>
  </si>
  <si>
    <t>에이펙스인텍(주)</t>
  </si>
  <si>
    <t>APEX INTEC Co.,LTD.</t>
  </si>
  <si>
    <t>김권진</t>
  </si>
  <si>
    <t>경상북도 칠곡군 가산면 인동가산로 619-9</t>
  </si>
  <si>
    <t>www.apexint.co.kr</t>
  </si>
  <si>
    <t>054-976-7667</t>
  </si>
  <si>
    <t>054-976-7670</t>
  </si>
  <si>
    <t>대한전선(주)</t>
  </si>
  <si>
    <t>TAIHAN ELECTRIC WIRE CO.,LTD</t>
  </si>
  <si>
    <t>나형균</t>
  </si>
  <si>
    <t>경기도 안양시 동안구 관양동 1746-2 대한스마트타워</t>
  </si>
  <si>
    <t>www.taihan.com</t>
  </si>
  <si>
    <t>02-316-9114</t>
  </si>
  <si>
    <t>02-316-9216</t>
  </si>
  <si>
    <t>고려제약(주)</t>
  </si>
  <si>
    <t>KOREAN DRUG CO., LTD.</t>
  </si>
  <si>
    <t>박해룡, 박상훈 (각자대표)</t>
  </si>
  <si>
    <t>경기도 이천시  신둔면 원적로 69-10</t>
  </si>
  <si>
    <t>www.nicepharma.com</t>
  </si>
  <si>
    <t>02-529-6100</t>
  </si>
  <si>
    <t>02  -529 -6114</t>
  </si>
  <si>
    <t>제일전기공업(주)</t>
  </si>
  <si>
    <t>CHEIL ELECTRIC CO., LTD.</t>
  </si>
  <si>
    <t>강동욱</t>
  </si>
  <si>
    <t>부산광역시 사하구 을숙도대로 555</t>
  </si>
  <si>
    <t>www.cheilelec.com</t>
  </si>
  <si>
    <t>051-205-9111</t>
  </si>
  <si>
    <t>051-202-9111</t>
  </si>
  <si>
    <t>계양전기(주)</t>
  </si>
  <si>
    <t>KEYANG ELECTRIC MACHINERY CO.,LTD</t>
  </si>
  <si>
    <t>임영환</t>
  </si>
  <si>
    <t>서울특별시 강남구 테헤란로 508 (대치동)해성2빌딩 2층</t>
  </si>
  <si>
    <t>www.keyang.co.kr</t>
  </si>
  <si>
    <t>02-559-6800</t>
  </si>
  <si>
    <t>02-559-6860</t>
  </si>
  <si>
    <t>미창석유공업(주)</t>
  </si>
  <si>
    <t>MICHANG OIL IND CO.,LTD</t>
  </si>
  <si>
    <t>유재순</t>
  </si>
  <si>
    <t>부산광역시 영도구 해양로 241 미창석유</t>
  </si>
  <si>
    <t>www.michang.co.kr</t>
  </si>
  <si>
    <t>051-403-6441</t>
  </si>
  <si>
    <t>051-403-6440</t>
  </si>
  <si>
    <t>JUNGDAWN Co., Ltd.</t>
  </si>
  <si>
    <t>김 선 철</t>
  </si>
  <si>
    <t>전라남도 나주시 동수농공단지길 137-17 (주)정다운</t>
  </si>
  <si>
    <t>jungdawn.co.kr</t>
  </si>
  <si>
    <t>02-6923-7986</t>
  </si>
  <si>
    <t>(주)시노펙스</t>
  </si>
  <si>
    <t>Synopex Inc.</t>
  </si>
  <si>
    <t>경상북도 포항시 북구 청하면 동해대로2315번길 54-2 -</t>
  </si>
  <si>
    <t>www.synopex.com</t>
  </si>
  <si>
    <t>031-379-7777</t>
  </si>
  <si>
    <t>054-278-6716</t>
  </si>
  <si>
    <t>와이아이케이(주)</t>
  </si>
  <si>
    <t>YIK Corporation</t>
  </si>
  <si>
    <t>최명배</t>
  </si>
  <si>
    <t>경기도 성남시 분당구 판교로255번길 28 (삼평동, 디에이치케이솔루션빌딩 7층)</t>
  </si>
  <si>
    <t>yikcorp.com</t>
  </si>
  <si>
    <t>031-639-9180</t>
  </si>
  <si>
    <t>031-696-3120</t>
  </si>
  <si>
    <t>(주)피엔아이컴퍼니</t>
  </si>
  <si>
    <t>PNIcompany.Co.,Ltd.</t>
  </si>
  <si>
    <t>신재중</t>
  </si>
  <si>
    <t>제주특별자치도 제주시 첨단로 245-2</t>
  </si>
  <si>
    <t>www.pnicompany.com</t>
  </si>
  <si>
    <t>070-8610-5333</t>
  </si>
  <si>
    <t>064-702-4180</t>
  </si>
  <si>
    <t>씨큐브(주)</t>
  </si>
  <si>
    <t>CQV Co., Ltd.</t>
  </si>
  <si>
    <t>장길완</t>
  </si>
  <si>
    <t>충청북도 진천군  진천읍 성중로 144 시큐브</t>
  </si>
  <si>
    <t>www.cqv.co.kr</t>
  </si>
  <si>
    <t>043-531-2500</t>
  </si>
  <si>
    <t>043-536-0314</t>
  </si>
  <si>
    <t>(주)유니크</t>
  </si>
  <si>
    <t>UNICK CORPORATION</t>
  </si>
  <si>
    <t>안정구</t>
  </si>
  <si>
    <t>경상남도 김해시  진영읍 서부로179번길 90 (주)유니크</t>
  </si>
  <si>
    <t>www.unick.co.kr</t>
  </si>
  <si>
    <t>055-340-2000</t>
  </si>
  <si>
    <t>055-345-2011</t>
  </si>
  <si>
    <t>(주)티웨이항공</t>
  </si>
  <si>
    <t>T'way Air Co., Ltd.</t>
  </si>
  <si>
    <t>정홍근</t>
  </si>
  <si>
    <t>서울특별시 강서구 하늘길 210</t>
  </si>
  <si>
    <t>www.twayair.com</t>
  </si>
  <si>
    <t>02-6250-4984</t>
  </si>
  <si>
    <t>02-6250-5999</t>
  </si>
  <si>
    <t>(주)한송네오텍</t>
  </si>
  <si>
    <t>HANSONGNEOTECH CO.,LTD.</t>
  </si>
  <si>
    <t>최영묵, 이대식(각자대표)</t>
  </si>
  <si>
    <t>경상북도 구미시 1공단로7길 36-1 -</t>
  </si>
  <si>
    <t>hsneotech.com</t>
  </si>
  <si>
    <t>http://www.hsneotech.com</t>
  </si>
  <si>
    <t>054-462-9930</t>
  </si>
  <si>
    <t>054-462-9932</t>
  </si>
  <si>
    <t>(주)켐트로스</t>
  </si>
  <si>
    <t>Chemtros Co., Ltd.</t>
  </si>
  <si>
    <t>이동훈</t>
  </si>
  <si>
    <t>경기도 안산시 단원구 능안로 7 -</t>
  </si>
  <si>
    <t>chemtros.com</t>
  </si>
  <si>
    <t>031-491-0653</t>
  </si>
  <si>
    <t>031-491-0881</t>
  </si>
  <si>
    <t>(주)이엘피</t>
  </si>
  <si>
    <t>ELP Corp.</t>
  </si>
  <si>
    <t>이재혁</t>
  </si>
  <si>
    <t>경기도 화성시 삼성1로5길 36</t>
  </si>
  <si>
    <t>www.elp.co.kr</t>
  </si>
  <si>
    <t>http://www.elp.co.kr</t>
  </si>
  <si>
    <t>031-8036-5800</t>
  </si>
  <si>
    <t>031-8036-5803</t>
  </si>
  <si>
    <t>현대에이치티(주)</t>
  </si>
  <si>
    <t>HYUNDAI HT CO,LTD.</t>
  </si>
  <si>
    <t>이건구</t>
  </si>
  <si>
    <t>서울특별시 영등포구  여의대방로 107 (신길동,현대통신빌딩)</t>
  </si>
  <si>
    <t>www.hyundaiht.co.kr</t>
  </si>
  <si>
    <t>02-2240-9218</t>
  </si>
  <si>
    <t>02  -2240-9100</t>
  </si>
  <si>
    <t>아이케이세미콘(주)</t>
  </si>
  <si>
    <t>IK Semicon Co., Ltd.</t>
  </si>
  <si>
    <t>윤경덕</t>
  </si>
  <si>
    <t>서울특별시 마포구 성암로 179 8층 (상암동,한샘상암)</t>
  </si>
  <si>
    <t>www.iksemi.com</t>
  </si>
  <si>
    <t>02-3153-7090</t>
  </si>
  <si>
    <t>02-3152-7090</t>
  </si>
  <si>
    <t>에이피시스템(주)</t>
  </si>
  <si>
    <t>Advanced Process Systems Corporation</t>
  </si>
  <si>
    <t>경기도 화성시  동탄면 동탄산단8길 15-5</t>
  </si>
  <si>
    <t>www.apsystems.co.kr</t>
  </si>
  <si>
    <t>031-379-2700</t>
  </si>
  <si>
    <t>031-379-2800</t>
  </si>
  <si>
    <t>컴퍼니케이파트너스(주)</t>
  </si>
  <si>
    <t>COMPANY K PARTNERS LIMITED</t>
  </si>
  <si>
    <t>김학범</t>
  </si>
  <si>
    <t>서울특별시 강남구 테헤란로 620 에이동 14층</t>
  </si>
  <si>
    <t>www.kpartners.co.kr</t>
  </si>
  <si>
    <t>http://kpartners.co.kr</t>
  </si>
  <si>
    <t>02-568-8470</t>
  </si>
  <si>
    <t>02-568-8350</t>
  </si>
  <si>
    <t>에이비온(주)</t>
  </si>
  <si>
    <t>ABION Inc.</t>
  </si>
  <si>
    <t>신영기</t>
  </si>
  <si>
    <t>서울특별시 구로구 디지털로 242 한화비즈메트로1차 242915호</t>
  </si>
  <si>
    <t>www.abionbio.com</t>
  </si>
  <si>
    <t>02-6006-7650</t>
  </si>
  <si>
    <t>02-866-7657</t>
  </si>
  <si>
    <t>광전자(주)</t>
  </si>
  <si>
    <t>AUK CORP</t>
  </si>
  <si>
    <t>이석렬</t>
  </si>
  <si>
    <t>전라북도 익산시 약촌로8길 62-8 (어양동)</t>
  </si>
  <si>
    <t>www.auk.co.kr</t>
  </si>
  <si>
    <t>063-839-1111</t>
  </si>
  <si>
    <t>063-839-2004</t>
  </si>
  <si>
    <t>씨에스베어링 주식회사</t>
  </si>
  <si>
    <t>CS BEARING Co., Ltd.</t>
  </si>
  <si>
    <t>방성훈</t>
  </si>
  <si>
    <t>경상남도 함안군 칠서면 공단동길 37</t>
  </si>
  <si>
    <t>www.cs-bearing.co.kr</t>
  </si>
  <si>
    <t>055-589-9100</t>
  </si>
  <si>
    <t>055-589-9110</t>
  </si>
  <si>
    <t>SystemandApplicationTechnologiesInc.</t>
  </si>
  <si>
    <t>정성원</t>
  </si>
  <si>
    <t>경기도 군포시  엘에스로 175 (산본동, 에스에이타워7층)</t>
  </si>
  <si>
    <t>www.satech.co.kr</t>
  </si>
  <si>
    <t>031-450-1400</t>
  </si>
  <si>
    <t>031-450-1300</t>
  </si>
  <si>
    <t>(주)아이씨디</t>
  </si>
  <si>
    <t>ICD Co.,Ltd</t>
  </si>
  <si>
    <t>이승호</t>
  </si>
  <si>
    <t>경기도 안성시  대덕면 만세로 274</t>
  </si>
  <si>
    <t>www.icd.co.kr</t>
  </si>
  <si>
    <t>031-678-3333</t>
  </si>
  <si>
    <t>031-678-3301</t>
  </si>
  <si>
    <t>(주)에코마케팅</t>
  </si>
  <si>
    <t>ECHOMARKETING Co.,Ltd.</t>
  </si>
  <si>
    <t>김철웅</t>
  </si>
  <si>
    <t>서울특별시 강남구 학동로 343 14층(논현동, 포바강남타워)</t>
  </si>
  <si>
    <t>www.echomarketing.co.kr</t>
  </si>
  <si>
    <t>02-2182-1100</t>
  </si>
  <si>
    <t>02-582-4377</t>
  </si>
  <si>
    <t>베른 주식회사</t>
  </si>
  <si>
    <t>VERNE INC.</t>
  </si>
  <si>
    <t>김민성</t>
  </si>
  <si>
    <t>충청남도 아산시 고불로 707, 1호동(좌부동)</t>
  </si>
  <si>
    <t>acecamper.co.kr/</t>
  </si>
  <si>
    <t>1899-8805</t>
  </si>
  <si>
    <t>041-546-2492</t>
  </si>
  <si>
    <t>엔에이치기업인수목적22호 주식회사</t>
  </si>
  <si>
    <t>NH SPECIAL PURPOSE ACQUISITION 22 COMPANY</t>
  </si>
  <si>
    <t>김성준</t>
  </si>
  <si>
    <t>서울특별시 영등포구 여의대로 108 파크원 타워2 8층</t>
  </si>
  <si>
    <t>02-750-5618</t>
  </si>
  <si>
    <t>(주)오비고</t>
  </si>
  <si>
    <t>Obigo Inc.</t>
  </si>
  <si>
    <t>황도연</t>
  </si>
  <si>
    <t>경기도 성남시 분당구 판교로 338 3층</t>
  </si>
  <si>
    <t>obigo.com/</t>
  </si>
  <si>
    <t>031-8033-3000</t>
  </si>
  <si>
    <t>031-8033-3011</t>
  </si>
  <si>
    <t>(주)트루윈</t>
  </si>
  <si>
    <t>Truwin Company Limited</t>
  </si>
  <si>
    <t>남용현</t>
  </si>
  <si>
    <t>대전광역시 유성구 엑스포로 385 (주)트루윈</t>
  </si>
  <si>
    <t>www.truwin.co.kr</t>
  </si>
  <si>
    <t>042-612-5000</t>
  </si>
  <si>
    <t>042-933-0250</t>
  </si>
  <si>
    <t>(주)파이오링크</t>
  </si>
  <si>
    <t>Piolink, Inc.</t>
  </si>
  <si>
    <t>조영철</t>
  </si>
  <si>
    <t>서울특별시 금천구  가산디지털2로 98 IT캐슬 1동 401호</t>
  </si>
  <si>
    <t>www.piolink.com</t>
  </si>
  <si>
    <t>02-2025-6900</t>
  </si>
  <si>
    <t>02-2025-6901</t>
  </si>
  <si>
    <t>하나금융20호기업인수목적 주식회사</t>
  </si>
  <si>
    <t>Hana Financial Twenty Special Purpose Acquisition Company</t>
  </si>
  <si>
    <t>박태한</t>
  </si>
  <si>
    <t>02-3771-3057</t>
  </si>
  <si>
    <t>삼성머스트기업인수목적5호 주식회사</t>
  </si>
  <si>
    <t>SAMSUNG MUST SPECIAL PURPOSE ACQUISITION 5 COMPANY</t>
  </si>
  <si>
    <t>서울특별시 서초구 서초대로74길 11</t>
  </si>
  <si>
    <t>02-2020-7676</t>
  </si>
  <si>
    <t>(주)씨디네트웍스</t>
  </si>
  <si>
    <t>CDNetworksCo.,Ltd.</t>
  </si>
  <si>
    <t>쩌우환잉</t>
  </si>
  <si>
    <t>서울특별시 강남구 테헤란로8길 37 한동빌딩3,4,6,7층 (역삼동)</t>
  </si>
  <si>
    <t>www.cdnetworks.co.kr</t>
  </si>
  <si>
    <t>02-3441-0400</t>
  </si>
  <si>
    <t>02-569-9632</t>
  </si>
  <si>
    <t>주식회사 에이치피오</t>
  </si>
  <si>
    <t>H.PIO Co., Ltd.</t>
  </si>
  <si>
    <t>이현용,임성빈,오승찬 (각자대표)</t>
  </si>
  <si>
    <t>서울특별시 영등포구 양평로 115 -</t>
  </si>
  <si>
    <t>denps.com/kor/</t>
  </si>
  <si>
    <t>02-6391-2770</t>
  </si>
  <si>
    <t>나우아이비캐피탈(주)</t>
  </si>
  <si>
    <t>NAU IB Capital</t>
  </si>
  <si>
    <t>이승원</t>
  </si>
  <si>
    <t>서울특별시 강남구 삼성로 511 골든타워 11층</t>
  </si>
  <si>
    <t>www.nauib.com</t>
  </si>
  <si>
    <t>02-565-6234</t>
  </si>
  <si>
    <t>02-565-6239</t>
  </si>
  <si>
    <t>뿌리깊은나무들(주)</t>
  </si>
  <si>
    <t>Redwoods Co., Ltd.</t>
  </si>
  <si>
    <t>서울특별시 강남구 학동로82길 7 HYUN빌딩 (삼성동, HYUN빌딩4층)</t>
  </si>
  <si>
    <t>www.redwoods.co.kr</t>
  </si>
  <si>
    <t>02-565-1676</t>
  </si>
  <si>
    <t>02-6264-1676</t>
  </si>
  <si>
    <t>경남기업(주)</t>
  </si>
  <si>
    <t>KEANGNAM ENTERPRISES LTD</t>
  </si>
  <si>
    <t>박석준</t>
  </si>
  <si>
    <t>충청남도 아산시 청운로176번길 25 (권곡동) 2층</t>
  </si>
  <si>
    <t>www.kne.co.kr</t>
  </si>
  <si>
    <t>02-2210-0500</t>
  </si>
  <si>
    <t>02)2210-0169</t>
  </si>
  <si>
    <t>(주)후성</t>
  </si>
  <si>
    <t>FOOSUNG CO.,LTD</t>
  </si>
  <si>
    <t>허국</t>
  </si>
  <si>
    <t>경기도 화성시  팔탄면 현대기아로 72-37</t>
  </si>
  <si>
    <t>www.foosungchem.com</t>
  </si>
  <si>
    <t>031-627-4328</t>
  </si>
  <si>
    <t>02-555-0958</t>
  </si>
  <si>
    <t>에이피위성(주)</t>
  </si>
  <si>
    <t>Asia Pacific Satellite lnc.</t>
  </si>
  <si>
    <t>류장수</t>
  </si>
  <si>
    <t>서울특별시 금천구 가산디지털2로 98 IT캐슬 2동 9층</t>
  </si>
  <si>
    <t>www.apsi.co.kr</t>
  </si>
  <si>
    <t>02-2026-7800</t>
  </si>
  <si>
    <t>02-2026-7771</t>
  </si>
  <si>
    <t>(주)에쎈테크</t>
  </si>
  <si>
    <t>ESSEN TECH CO.,LTD.</t>
  </si>
  <si>
    <t>조시영, 조경호</t>
  </si>
  <si>
    <t>전라북도 군산시 자유무역2길 15 (오식도동, 군산자유무역표준공장 7동)</t>
  </si>
  <si>
    <t>www.essentech.co.kr</t>
  </si>
  <si>
    <t>063-440-6561</t>
  </si>
  <si>
    <t>063-440-2552</t>
  </si>
  <si>
    <t>한일화학공업(주)</t>
  </si>
  <si>
    <t>HANIL CHEMICAL IND. CO.,LTD</t>
  </si>
  <si>
    <t>대표이사 사장 윤성진</t>
  </si>
  <si>
    <t>충청남도 당진시 석문면 산단3로6길 47 -</t>
  </si>
  <si>
    <t>www.hanzinc.com</t>
  </si>
  <si>
    <t>02  -3448-4253</t>
  </si>
  <si>
    <t>02  -3448-4268</t>
  </si>
  <si>
    <t>케이카 주식회사</t>
  </si>
  <si>
    <t>K Car Co., Ltd.</t>
  </si>
  <si>
    <t>정인국</t>
  </si>
  <si>
    <t>서울특별시 영등포구 선유로43길 27</t>
  </si>
  <si>
    <t>www.kcar.com</t>
  </si>
  <si>
    <t>02-754-0944</t>
  </si>
  <si>
    <t>NKMAX Co., Ltd.</t>
  </si>
  <si>
    <t>박상우</t>
  </si>
  <si>
    <t>경기도 성남시 분당구 돌마로 172 정자동, 헬스케어혁신파크 1층및6층</t>
  </si>
  <si>
    <t>031-603-9218</t>
  </si>
  <si>
    <t>031-8017-8124</t>
  </si>
  <si>
    <t>선바이오(주)</t>
  </si>
  <si>
    <t>SunBio, Inc.</t>
  </si>
  <si>
    <t>노광</t>
  </si>
  <si>
    <t>경기도 군포시 산본로 95-</t>
  </si>
  <si>
    <t>www.sunbio.com</t>
  </si>
  <si>
    <t>031-423-5467</t>
  </si>
  <si>
    <t>031-423-5430</t>
  </si>
  <si>
    <t>케이프이에스제4호기업인수목적 주식회사</t>
  </si>
  <si>
    <t>CAPE-ES No.4 Special Purpose Acquisition Company</t>
  </si>
  <si>
    <t>윤종연</t>
  </si>
  <si>
    <t>서울특별시 영등포구 국제금융로2길 25, 8층</t>
  </si>
  <si>
    <t>02-6923-7293</t>
  </si>
  <si>
    <t>(주)하이로닉</t>
  </si>
  <si>
    <t>Hironic Co.,Ltd</t>
  </si>
  <si>
    <t>박석광</t>
  </si>
  <si>
    <t>경기도 용인시 수지구 신수로 767 19층(동천동, 분당수지U-TOWER)</t>
  </si>
  <si>
    <t>www.hironic.com</t>
  </si>
  <si>
    <t>031-525-7000</t>
  </si>
  <si>
    <t>031-525-7010</t>
  </si>
  <si>
    <t>(주)서연탑메탈</t>
  </si>
  <si>
    <t>SEOYON TOPMETAL CO., LTD.</t>
  </si>
  <si>
    <t>최원재, 류병완(각자대표이사)</t>
  </si>
  <si>
    <t>인천광역시 남동구  청능대로410번길 40 고잔동,남동공단</t>
  </si>
  <si>
    <t>www.seoyontop.com</t>
  </si>
  <si>
    <t>032-820-3216</t>
  </si>
  <si>
    <t>032-816-3484</t>
  </si>
  <si>
    <t>쌍용건설(주)</t>
  </si>
  <si>
    <t>SsangyongEngineering&amp;Construction</t>
  </si>
  <si>
    <t>김석준</t>
  </si>
  <si>
    <t>서울특별시 송파구 올림픽로 299</t>
  </si>
  <si>
    <t>www.ssyenc.com</t>
  </si>
  <si>
    <t>02  -3433-7114</t>
  </si>
  <si>
    <t>02  -3433-7111</t>
  </si>
  <si>
    <t>(주)지성이씨에스</t>
  </si>
  <si>
    <t>ZISUNG ECS CO.,Ltd.</t>
  </si>
  <si>
    <t>윤남식</t>
  </si>
  <si>
    <t>경기도 남양주시 별내3로 340 4층 403-1(별내동,천보프라자)</t>
  </si>
  <si>
    <t>www.zisung.co.kr</t>
  </si>
  <si>
    <t>02-517-1148</t>
  </si>
  <si>
    <t>02-3461-1145</t>
  </si>
  <si>
    <t>(주)케이피티유</t>
  </si>
  <si>
    <t>Korea Plasma Technology U Co.,Ltd</t>
  </si>
  <si>
    <t>박준영</t>
  </si>
  <si>
    <t>경기도 화성시 정남면 괘랑2길 1</t>
  </si>
  <si>
    <t>www.kpt4u.com</t>
  </si>
  <si>
    <t>031-831-3000</t>
  </si>
  <si>
    <t>백광산업(주)</t>
  </si>
  <si>
    <t>PAIKKWANG INDUSTRIAL CO.,LTD</t>
  </si>
  <si>
    <t>김성훈</t>
  </si>
  <si>
    <t>전라북도 군산시  임해로 494-16</t>
  </si>
  <si>
    <t>www.pkic.co.kr</t>
  </si>
  <si>
    <t>02-2681-0136</t>
  </si>
  <si>
    <t>02)2686-9692 063)467-0247</t>
  </si>
  <si>
    <t>(주)빅텍</t>
  </si>
  <si>
    <t>VICTEK. Co., Ltd.</t>
  </si>
  <si>
    <t>임만규</t>
  </si>
  <si>
    <t>경기도 이천시  마장면 덕이로 180-31</t>
  </si>
  <si>
    <t>www.victek.co.kr</t>
  </si>
  <si>
    <t>(031)631-7301</t>
  </si>
  <si>
    <t>031-631-7311</t>
  </si>
  <si>
    <t>(주)진성티이씨</t>
  </si>
  <si>
    <t>JINSUNG T.E.C</t>
  </si>
  <si>
    <t>윤성수, 윤준수(공동대표이사)</t>
  </si>
  <si>
    <t>경기도 평택시 세교산단로 3 (세교동)</t>
  </si>
  <si>
    <t>www.jinsungtec.com</t>
  </si>
  <si>
    <t>031 -658 -0100</t>
  </si>
  <si>
    <t>031 -658 -0106</t>
  </si>
  <si>
    <t>(주)디에스케이</t>
  </si>
  <si>
    <t>DSK Co.,Ltd.</t>
  </si>
  <si>
    <t>김태구, 김종원(각자대표)</t>
  </si>
  <si>
    <t>경기도 안산시 상록구 수인로710(사사동) -</t>
  </si>
  <si>
    <t>www.dsk.co.kr</t>
  </si>
  <si>
    <t>031-416-9100</t>
  </si>
  <si>
    <t>031-416-9766</t>
  </si>
  <si>
    <t>국일신동(주)</t>
  </si>
  <si>
    <t>KUKIL METAL CO., LTD</t>
  </si>
  <si>
    <t>김연경,손장원 (각자대표)</t>
  </si>
  <si>
    <t>경기도 안산시 단원구 번영2로 58</t>
  </si>
  <si>
    <t>www.kukilmetal.com</t>
  </si>
  <si>
    <t>031-499-9192</t>
  </si>
  <si>
    <t>031-431-9195</t>
  </si>
  <si>
    <t>(주)루켄테크놀러지스</t>
  </si>
  <si>
    <t>LUKEN Technologies Co., Ltd.</t>
  </si>
  <si>
    <t>안윤태</t>
  </si>
  <si>
    <t>경기도 용인시 처인구 양지면 중부대로2670번길 53-8(추계리)</t>
  </si>
  <si>
    <t>www.luken.co.kr</t>
  </si>
  <si>
    <t>070-8633-8009</t>
  </si>
  <si>
    <t>031-337-1854</t>
  </si>
  <si>
    <t>(주)이노인스트루먼트</t>
  </si>
  <si>
    <t>INNO INSTRUMENT INC.</t>
  </si>
  <si>
    <t>한혁</t>
  </si>
  <si>
    <t>인천광역시 연수구 송도미래로 30 송도스마트밸리 E-2206</t>
  </si>
  <si>
    <t>02-750-5644</t>
  </si>
  <si>
    <t>(주)바이오인프라생명과학</t>
  </si>
  <si>
    <t>BioInfra Life Science Inc.</t>
  </si>
  <si>
    <t>이덕윤</t>
  </si>
  <si>
    <t>서울특별시 종로구 대학로 49 7층(연건동, SGI빌딩)</t>
  </si>
  <si>
    <t>bioinfra.co.kr</t>
  </si>
  <si>
    <t>02-6271-0102</t>
  </si>
  <si>
    <t>02-6499-1941</t>
  </si>
  <si>
    <t>(주)화승코퍼레이션</t>
  </si>
  <si>
    <t>Hwaseung Corporation CO., LTD</t>
  </si>
  <si>
    <t>허성룡,현지호</t>
  </si>
  <si>
    <t>부산광역시 연제구 중앙대로 1079 -</t>
  </si>
  <si>
    <t>www.hscorp.com</t>
  </si>
  <si>
    <t>http://www.hscorp.com</t>
  </si>
  <si>
    <t>051-717-7300</t>
  </si>
  <si>
    <t>055-387-8027</t>
  </si>
  <si>
    <t>디비금융제8호기업인수목적 주식회사</t>
  </si>
  <si>
    <t>DB Finance No.8 Special Purpose Acquisition Co., Ltd.</t>
  </si>
  <si>
    <t>홍창배</t>
  </si>
  <si>
    <t>서울특별시 영등포구 국제금융로8길 32</t>
  </si>
  <si>
    <t>디비금융제9호기업인수목적 주식회사</t>
  </si>
  <si>
    <t>DB Finance No.9 Special Purpose Acquisition Co., Ltd.</t>
  </si>
  <si>
    <t>김창희</t>
  </si>
  <si>
    <t>샘표식품(주)</t>
  </si>
  <si>
    <t>SEMPIO FOODS COMPANY</t>
  </si>
  <si>
    <t>박진선</t>
  </si>
  <si>
    <t>서울특별시 중구 충무로 2 8층 (필동1가, 매일경제빌딩)</t>
  </si>
  <si>
    <t>www.sempio.com</t>
  </si>
  <si>
    <t>02-3393-5500</t>
  </si>
  <si>
    <t>02-2279-9516</t>
  </si>
  <si>
    <t>㈜핑거</t>
  </si>
  <si>
    <t>Finger Inc.</t>
  </si>
  <si>
    <t>박민수</t>
  </si>
  <si>
    <t>서울특별시 영등포구 여의대로 24, 43층(여의도동, 전국경제인연합회회관)</t>
  </si>
  <si>
    <t>www.finger.co.kr</t>
  </si>
  <si>
    <t>02-799-2500</t>
  </si>
  <si>
    <t>(주)앤디포스</t>
  </si>
  <si>
    <t>NDFOS CO., LTD.</t>
  </si>
  <si>
    <t>조서용</t>
  </si>
  <si>
    <t>충청북도 음성군 대소면 한삼로 224-7</t>
  </si>
  <si>
    <t>www.ndfos.com</t>
  </si>
  <si>
    <t>070-7662-2121</t>
  </si>
  <si>
    <t>043-881-3327</t>
  </si>
  <si>
    <t>(주)수젠텍</t>
  </si>
  <si>
    <t>Sugentech, Inc.</t>
  </si>
  <si>
    <t>손미진</t>
  </si>
  <si>
    <t>대전광역시 유성구 유성대로1689번길 70 연구1동 지상2층(전민동,KT대덕2연구센터)</t>
  </si>
  <si>
    <t>www.sugentech.com</t>
  </si>
  <si>
    <t>043-710-2884</t>
  </si>
  <si>
    <t>(주)동아엘텍</t>
  </si>
  <si>
    <t>DONGAELTEKCo.,Ltd</t>
  </si>
  <si>
    <t>박재규, 김재평(각자대표이사)</t>
  </si>
  <si>
    <t>경기도 안양시 동안구 시민대로327번길 12-24 (주)동아엘텍 빌딩</t>
  </si>
  <si>
    <t>www.dongaeltek.co.kr</t>
  </si>
  <si>
    <t>031-345-1500</t>
  </si>
  <si>
    <t>031-421-4053</t>
  </si>
  <si>
    <t>(주)대유에이피</t>
  </si>
  <si>
    <t>Dayou AP Co.,Ltd.</t>
  </si>
  <si>
    <t>이석근</t>
  </si>
  <si>
    <t>전라북도 완주군 봉동읍 완주산단8로 66</t>
  </si>
  <si>
    <t>www.dayouap.co.kr</t>
  </si>
  <si>
    <t>063-210-3900</t>
  </si>
  <si>
    <t>031-352-4916</t>
  </si>
  <si>
    <t>(주)블루탑</t>
  </si>
  <si>
    <t>BLUETOP CO.,LTD.</t>
  </si>
  <si>
    <t>김상봉</t>
  </si>
  <si>
    <t>인천광역시 남동구 남동서로269번길 4</t>
  </si>
  <si>
    <t>www.e-tkc.com</t>
  </si>
  <si>
    <t>032-818-6440</t>
  </si>
  <si>
    <t>(주)경보제약</t>
  </si>
  <si>
    <t>KYONGBO PHARMACEUTICAL CO., LTD.</t>
  </si>
  <si>
    <t>충청남도 아산시 실옥로 174</t>
  </si>
  <si>
    <t>www.kbpharma.co.kr</t>
  </si>
  <si>
    <t>02-2175-2315</t>
  </si>
  <si>
    <t>041-546-8427</t>
  </si>
  <si>
    <t>(주)티앤알바이오팹</t>
  </si>
  <si>
    <t>T&amp;R Biofab Co., Ltd</t>
  </si>
  <si>
    <t>윤원수</t>
  </si>
  <si>
    <t>경기도 시흥시 산기대학로 237, 540호(정왕동, 한국산업기술대학교 스마트허브 산학융합본부)  ;</t>
  </si>
  <si>
    <t>www.tnrbiofab.com</t>
  </si>
  <si>
    <t>031-431-3344</t>
  </si>
  <si>
    <t>031-8041-1783</t>
  </si>
  <si>
    <t>(주)지앤엘</t>
  </si>
  <si>
    <t>GOLDEN &amp; LUXURY Co., Ltd</t>
  </si>
  <si>
    <t>이성열</t>
  </si>
  <si>
    <t>제주특별자치도 제주시 삼무로 67 (연동) 썬호텔제주</t>
  </si>
  <si>
    <t>www.jejusunresort.com</t>
  </si>
  <si>
    <t>064-741-8140</t>
  </si>
  <si>
    <t>064-741-8378</t>
  </si>
  <si>
    <t>금호건설(주)</t>
  </si>
  <si>
    <t>KUMHO Engineering &amp; Construction Co., Ltd.</t>
  </si>
  <si>
    <t>서재환</t>
  </si>
  <si>
    <t>전라남도 나주시 시청길 4</t>
  </si>
  <si>
    <t>www.kumhoenc.com</t>
  </si>
  <si>
    <t>02-6303-0114</t>
  </si>
  <si>
    <t>02-6303-0750</t>
  </si>
  <si>
    <t>이비테크(주)</t>
  </si>
  <si>
    <t>EB TECH CO.,LTD.</t>
  </si>
  <si>
    <t>김진규</t>
  </si>
  <si>
    <t>대전광역시 유성구 테크노2로 170-9(용산동)</t>
  </si>
  <si>
    <t>www.eb-tech.com</t>
  </si>
  <si>
    <t>042-930-7501</t>
  </si>
  <si>
    <t>042-930-7500</t>
  </si>
  <si>
    <t>(주)미투온</t>
  </si>
  <si>
    <t>ME2ON CO., LTD</t>
  </si>
  <si>
    <t>손창욱</t>
  </si>
  <si>
    <t>서울특별시 강남구 학동로 343 더피나클강남 6층</t>
  </si>
  <si>
    <t>www.me2on.com</t>
  </si>
  <si>
    <t>02-515-2864</t>
  </si>
  <si>
    <t>02-515-2865</t>
  </si>
  <si>
    <t>(주)와이제이엠게임즈</t>
  </si>
  <si>
    <t>YJM Games Co., Ltd.</t>
  </si>
  <si>
    <t>민용재</t>
  </si>
  <si>
    <t>서울특별시 강남구 테헤란로77길 11-9 삼성타워 8층</t>
  </si>
  <si>
    <t>yjmgames.com</t>
  </si>
  <si>
    <t>02-591-1310</t>
  </si>
  <si>
    <t>02-592-7995</t>
  </si>
  <si>
    <t>(주)케이씨텍</t>
  </si>
  <si>
    <t>KCTECH CO., LTD</t>
  </si>
  <si>
    <t>양호근, 최동규 (각자 대표이사)</t>
  </si>
  <si>
    <t>경기도 안성시 미양면 제2공단3길 30</t>
  </si>
  <si>
    <t>www.kctech.co.kr</t>
  </si>
  <si>
    <t>031-670-8000</t>
  </si>
  <si>
    <t>031-677-7173</t>
  </si>
  <si>
    <t>(주)휠라홀딩스</t>
  </si>
  <si>
    <t>Fila Holdings</t>
  </si>
  <si>
    <t>윤근창</t>
  </si>
  <si>
    <t>서울특별시 강동구 천호대로 1077 이스트센트럴타워15층,16층,17층,18층</t>
  </si>
  <si>
    <t>www.filaholdings.com/kr/main/index.asp</t>
  </si>
  <si>
    <t>02-1577-3472</t>
  </si>
  <si>
    <t>02-3470-9548</t>
  </si>
  <si>
    <t>(주)휴럼</t>
  </si>
  <si>
    <t>서울특별시 금천구 가산디지털2로 115 416호(가산동, 대륭테크노타운3차)</t>
  </si>
  <si>
    <t>에코캡 주식회사</t>
  </si>
  <si>
    <t>ECOCAB CO., LTD.</t>
  </si>
  <si>
    <t>최영천</t>
  </si>
  <si>
    <t>울산광역시 울주군 언양읍 반천반송산업로 137-66</t>
  </si>
  <si>
    <t>www.ecocab.co.kr</t>
  </si>
  <si>
    <t>052-264-1681</t>
  </si>
  <si>
    <t>052-264-3337</t>
  </si>
  <si>
    <t>아퓨어스 주식회사</t>
  </si>
  <si>
    <t>APURES CO., LTD.</t>
  </si>
  <si>
    <t>최선덕</t>
  </si>
  <si>
    <t>경기도 평택시 청북읍 한산길 44</t>
  </si>
  <si>
    <t>www.apures.com</t>
  </si>
  <si>
    <t>031-683-0643</t>
  </si>
  <si>
    <t>031-683-2315</t>
  </si>
  <si>
    <t>한양디지텍(주)</t>
  </si>
  <si>
    <t>HANYANG DIGITECH CO.,LTD.</t>
  </si>
  <si>
    <t>김형육/김윤상 각자대표</t>
  </si>
  <si>
    <t>www.hanyangdgt.com</t>
  </si>
  <si>
    <t>031-695-5000</t>
  </si>
  <si>
    <t>031-204-0383</t>
  </si>
  <si>
    <t>(주)에이치시티</t>
  </si>
  <si>
    <t>HCT CO., LTD.</t>
  </si>
  <si>
    <t>허 봉 재</t>
  </si>
  <si>
    <t>경기도 이천시 마장면 서이천로578번길 74</t>
  </si>
  <si>
    <t>www.hct.co.kr</t>
  </si>
  <si>
    <t>031-645-6300</t>
  </si>
  <si>
    <t>031-645-6325</t>
  </si>
  <si>
    <t>(주)제이스텍</t>
  </si>
  <si>
    <t>JASTECH, Ltd.</t>
  </si>
  <si>
    <t>정재송, 최기열, 김두열 (각자 대표이사)</t>
  </si>
  <si>
    <t>충청남도 아산시 음봉면 산동로 433-15 -</t>
  </si>
  <si>
    <t>www.astjetec.co.kr</t>
  </si>
  <si>
    <t>041-421-5000</t>
  </si>
  <si>
    <t>032-510-3099</t>
  </si>
  <si>
    <t>범양건영(주)</t>
  </si>
  <si>
    <t>BUMYANG CONSTRUCTION CO.,LTD</t>
  </si>
  <si>
    <t>강병주, 이동주 (각자대표)</t>
  </si>
  <si>
    <t>부산광역시 동구 초량중로 114 105동 비102호, 비104호(초량동, 범양레우스 센트럴베이)</t>
  </si>
  <si>
    <t>www.iby.co.kr</t>
  </si>
  <si>
    <t>041-573-5631</t>
  </si>
  <si>
    <t>041-573-5634</t>
  </si>
  <si>
    <t>경기도 성남시 중원구 양현로405번길 4-5 6층</t>
  </si>
  <si>
    <t>070-8680-5501</t>
  </si>
  <si>
    <t>주식회사 프롬바이오</t>
  </si>
  <si>
    <t>From Bio Co., Ltd.</t>
  </si>
  <si>
    <t>심태진</t>
  </si>
  <si>
    <t>경기도 수원시 영통구 신원로 88 디지털엠파이어2, 104동 102호</t>
  </si>
  <si>
    <t>frombio-company.co.kr</t>
  </si>
  <si>
    <t>031-695-8200</t>
  </si>
  <si>
    <t>031-695-8209</t>
  </si>
  <si>
    <t>(주)노바렉스</t>
  </si>
  <si>
    <t>NOVAREX Co., Ltd.</t>
  </si>
  <si>
    <t>권석형</t>
  </si>
  <si>
    <t>충청북도 청주시 흥덕구 오송읍 오송생명14로 80 노바렉스 오송공장</t>
  </si>
  <si>
    <t>www.novarex.co.kr</t>
  </si>
  <si>
    <t>02-587-0019</t>
  </si>
  <si>
    <t>02-587-0021</t>
  </si>
  <si>
    <t>(주)에스티아이</t>
  </si>
  <si>
    <t>Systems Technology Incorporated</t>
  </si>
  <si>
    <t>서인수, 이우석 (각자대표)</t>
  </si>
  <si>
    <t>경기도 안성시 공도읍 봉기길 1</t>
  </si>
  <si>
    <t>www.stinc.co.kr</t>
  </si>
  <si>
    <t>031-653-4380</t>
  </si>
  <si>
    <t>02-3401-4847</t>
  </si>
  <si>
    <t>이삭엔지니어링(주)</t>
  </si>
  <si>
    <t>ISAAC Engineering Co., Ltd.</t>
  </si>
  <si>
    <t>김창수, 김범수</t>
  </si>
  <si>
    <t>경기도 군포시 군포첨단산업1로 15</t>
  </si>
  <si>
    <t>isaac-eng.com</t>
  </si>
  <si>
    <t>031-361-0800</t>
  </si>
  <si>
    <t>(주)팬젠</t>
  </si>
  <si>
    <t>Pangen Biotech Inc.</t>
  </si>
  <si>
    <t>김영부, 윤재승</t>
  </si>
  <si>
    <t>경기도 수원시 영통구 신원로 306, 2동 4층(원천동 영통이노플렉스)</t>
  </si>
  <si>
    <t>www.pangen.com</t>
  </si>
  <si>
    <t>031-733-9165</t>
  </si>
  <si>
    <t>031-733-9167</t>
  </si>
  <si>
    <t>(주)드림텍</t>
  </si>
  <si>
    <t>DREAMTECH CO.,LTD.</t>
  </si>
  <si>
    <t>김형민, 박찬홍(각자대표)</t>
  </si>
  <si>
    <t>경기도 성남시 분당구 황새울로 314</t>
  </si>
  <si>
    <t>www.idreamtech.co.kr</t>
  </si>
  <si>
    <t>031-620-1500</t>
  </si>
  <si>
    <t>031-620-1599</t>
  </si>
  <si>
    <t>(주)동국알앤에스</t>
  </si>
  <si>
    <t>DONGKUK REFRACTORIES &amp; STEEL CO., LTD.</t>
  </si>
  <si>
    <t>이원휘</t>
  </si>
  <si>
    <t>경상남도 김해시  상동면 상동로375번길 26-29 동국내화(주)</t>
  </si>
  <si>
    <t>www.dkref.co.kr</t>
  </si>
  <si>
    <t>051-550-5050</t>
  </si>
  <si>
    <t>(055)323-6117</t>
  </si>
  <si>
    <t>일성신약(주)</t>
  </si>
  <si>
    <t>ILSUNG PHARMACEUTICAL CO.,LTD</t>
  </si>
  <si>
    <t>윤석근, 윤종욱</t>
  </si>
  <si>
    <t>서울특별시 용산구  원효로84길 9</t>
  </si>
  <si>
    <t>www.ilsung-ph.co.kr</t>
  </si>
  <si>
    <t>02-3271-8800</t>
  </si>
  <si>
    <t>717-4799</t>
  </si>
  <si>
    <t>웹케시(주)</t>
  </si>
  <si>
    <t>WebCash Corporation</t>
  </si>
  <si>
    <t>강원주</t>
  </si>
  <si>
    <t>서울특별시 영등포구 영신로 220 KnK 디지털타워 20층</t>
  </si>
  <si>
    <t>www.webcash.co.kr</t>
  </si>
  <si>
    <t>02-784-1690</t>
  </si>
  <si>
    <t>02-784-0810</t>
  </si>
  <si>
    <t>삼영이엔씨(주)</t>
  </si>
  <si>
    <t>Samyung ENC Co., Ltd.</t>
  </si>
  <si>
    <t>황재우</t>
  </si>
  <si>
    <t>부산광역시 영도구  상리로 69</t>
  </si>
  <si>
    <t>www.samyungenc.com</t>
  </si>
  <si>
    <t>(051)601-6666</t>
  </si>
  <si>
    <t>02-569-6243</t>
  </si>
  <si>
    <t>(주)서플러스글로벌</t>
  </si>
  <si>
    <t>SurplusGLOBAL,Inc.</t>
  </si>
  <si>
    <t>김정웅</t>
  </si>
  <si>
    <t>경기도 용인시 처인구 남사읍 서촌로 56 -</t>
  </si>
  <si>
    <t>www.surplusglobal.com</t>
  </si>
  <si>
    <t>031-728-1400</t>
  </si>
  <si>
    <t>031-728-1401</t>
  </si>
  <si>
    <t>(주)유비쿼스</t>
  </si>
  <si>
    <t>Ubiquoss Inc.</t>
  </si>
  <si>
    <t>이상근</t>
  </si>
  <si>
    <t>경기도 성남시 분당구 판교로255번길 68</t>
  </si>
  <si>
    <t>www.ubiquoss.com</t>
  </si>
  <si>
    <t>070-4865-0500</t>
  </si>
  <si>
    <t>031-8017-1183</t>
  </si>
  <si>
    <t>환인제약(주)</t>
  </si>
  <si>
    <t>WHANIN PHARM CO.,LTD</t>
  </si>
  <si>
    <t>이광식, 이원범(각자 대표이사)</t>
  </si>
  <si>
    <t>서울특별시 송파구 법원로6길 11 (문정동, 환인빌딩)</t>
  </si>
  <si>
    <t>www.whanin.co.kr</t>
  </si>
  <si>
    <t>02-405-3000</t>
  </si>
  <si>
    <t>02-404-2518</t>
  </si>
  <si>
    <t>(주)경동도시가스</t>
  </si>
  <si>
    <t>KYUNGDONG CITY GAS CO.,LTD</t>
  </si>
  <si>
    <t>송재호, 나윤호</t>
  </si>
  <si>
    <t>울산광역시 북구 염포로 260-10(진장동) 주식회사 경동도시가스</t>
  </si>
  <si>
    <t>www.kdgas.co.kr</t>
  </si>
  <si>
    <t>052-219-5300</t>
  </si>
  <si>
    <t>052-287-4189</t>
  </si>
  <si>
    <t>(주)대성미생물연구소</t>
  </si>
  <si>
    <t>Daesung Microbiological Labs. Co. Ltd</t>
  </si>
  <si>
    <t>이동규, 조항원 (각자대표)</t>
  </si>
  <si>
    <t>경기도 의왕시  덕영대로 103</t>
  </si>
  <si>
    <t>www.dsmbio.com</t>
  </si>
  <si>
    <t>02-553-1104</t>
  </si>
  <si>
    <t>02-554-1104</t>
  </si>
  <si>
    <t>(주)씨티케이</t>
  </si>
  <si>
    <t>CTK Co., Ltd</t>
  </si>
  <si>
    <t>정인용</t>
  </si>
  <si>
    <t>서울특별시 서초구 효령로 234 씨티케이코스메틱스</t>
  </si>
  <si>
    <t>www.ctkcosmetics.com</t>
  </si>
  <si>
    <t>02-6283-7200</t>
  </si>
  <si>
    <t>로체시스템즈(주)</t>
  </si>
  <si>
    <t>RORZE SYSTEMS CORPORATION</t>
  </si>
  <si>
    <t>경기도 용인시 처인구 남사면 완장천로 448-34 로체시스템즈(주)</t>
  </si>
  <si>
    <t>www.rorze.co.kr</t>
  </si>
  <si>
    <t>(031)335-9100</t>
  </si>
  <si>
    <t>031-337-1811</t>
  </si>
  <si>
    <t>한국맥널티(주)</t>
  </si>
  <si>
    <t>Mcnulty Korea Co., Ltd</t>
  </si>
  <si>
    <t>이은정</t>
  </si>
  <si>
    <t>충청남도 천안시 서북구 성환읍 연암율금로 42</t>
  </si>
  <si>
    <t>www.mcnultykorea.co.kr</t>
  </si>
  <si>
    <t>031-376-1383</t>
  </si>
  <si>
    <t>031-946-1431</t>
  </si>
  <si>
    <t>하이제6호기업인수목적 주식회사</t>
  </si>
  <si>
    <t>HI Special Purpose Acquisition Company VI</t>
  </si>
  <si>
    <t>정종석</t>
  </si>
  <si>
    <t>서울특별시 영등포구 여의나루로 61 하이투자증권빌딩 14층</t>
  </si>
  <si>
    <t>인카금융서비스(주)</t>
  </si>
  <si>
    <t>INCAR FINANCIAL SERVICE Co.,Ltd.</t>
  </si>
  <si>
    <t>최병채</t>
  </si>
  <si>
    <t>서울특별시 성동구 아차산로 33 , 5,6층(성수동1가, 삼일빌딩)</t>
  </si>
  <si>
    <t>www.incar.co.kr</t>
  </si>
  <si>
    <t>02-2192-8900</t>
  </si>
  <si>
    <t>02-6442-8903</t>
  </si>
  <si>
    <t>그랜드코리아레저(주)</t>
  </si>
  <si>
    <t>Grand Korea Leisure Co.,Ltd</t>
  </si>
  <si>
    <t>김영산</t>
  </si>
  <si>
    <t>서울특별시 강남구 삼성로 610 삼성동</t>
  </si>
  <si>
    <t>www.grandkorea.com</t>
  </si>
  <si>
    <t>02-6421-6000</t>
  </si>
  <si>
    <t>02-3466-6170</t>
  </si>
  <si>
    <t>(주)인포바인</t>
  </si>
  <si>
    <t>INFOvine co., Ltd.</t>
  </si>
  <si>
    <t>권 성 준</t>
  </si>
  <si>
    <t>서울특별시 영등포구 여의대로 24 전국경제인연합회관 40층</t>
  </si>
  <si>
    <t>www.infovine.co.kr</t>
  </si>
  <si>
    <t>02-3775-3366</t>
  </si>
  <si>
    <t>02-718-1610</t>
  </si>
  <si>
    <t>호전실업 주식회사</t>
  </si>
  <si>
    <t>Hojeon Limited</t>
  </si>
  <si>
    <t>박용철 박진호</t>
  </si>
  <si>
    <t>서울특별시 마포구 마포대로 19 신화빌딩, 11층, 12층</t>
  </si>
  <si>
    <t>www.hojeon.com</t>
  </si>
  <si>
    <t>02-706-6613</t>
  </si>
  <si>
    <t>충청북도 진천군 초평면 은암길 36 -</t>
  </si>
  <si>
    <t>02-555-4019</t>
  </si>
  <si>
    <t>신성델타테크(주)</t>
  </si>
  <si>
    <t>SHINSUNG DELTA TECH CO., LTD</t>
  </si>
  <si>
    <t>구 자 천, 문 준 명</t>
  </si>
  <si>
    <t>경상남도 창원시 성산구  공단로271번길 39 신성델타테크(주)</t>
  </si>
  <si>
    <t>www.ssdelta.co.kr</t>
  </si>
  <si>
    <t>055-260-1000</t>
  </si>
  <si>
    <t>055-285-1628</t>
  </si>
  <si>
    <t>(주)이수화학</t>
  </si>
  <si>
    <t>ISU CHEMICAL CO.,LTD</t>
  </si>
  <si>
    <t>류승호</t>
  </si>
  <si>
    <t>서울특별시 서초구 사평대로 84 이수화학</t>
  </si>
  <si>
    <t>www.isuchemical.co.kr</t>
  </si>
  <si>
    <t>02-590-6600</t>
  </si>
  <si>
    <t>02-590-6666</t>
  </si>
  <si>
    <t>(주)포인트모바일</t>
  </si>
  <si>
    <t>POINT MOBILE Co., Ltd.</t>
  </si>
  <si>
    <t>강삼권</t>
  </si>
  <si>
    <t>서울특별시 금천구 디지털로9길 32 (가산동, 갑을그레이트밸리)</t>
  </si>
  <si>
    <t>pointmobile.com</t>
  </si>
  <si>
    <t>02-3397-7870</t>
  </si>
  <si>
    <t>02-3397-7873</t>
  </si>
  <si>
    <t>(주)다함이텍</t>
  </si>
  <si>
    <t>DAHAAM e-TEC CO., LTD</t>
  </si>
  <si>
    <t>안성수</t>
  </si>
  <si>
    <t>서울특별시 금천구 가산디지털1로 45 12층 1209호(가산동, 이앤씨드림타워8차)</t>
  </si>
  <si>
    <t>www.da-haam.com</t>
  </si>
  <si>
    <t>02-865-9792</t>
  </si>
  <si>
    <t>02-854-8880</t>
  </si>
  <si>
    <t>(주)토마토시스템</t>
  </si>
  <si>
    <t>TOMATOSYSTEM Co., Ltd.</t>
  </si>
  <si>
    <t>이상돈</t>
  </si>
  <si>
    <t>서울특별시 강남구 논현로128길 5(논현동, 장뻘빌딩 5,6,8층)</t>
  </si>
  <si>
    <t>www.tomatosystem.co.kr/</t>
  </si>
  <si>
    <t>02-3445-2198</t>
  </si>
  <si>
    <t>(주)비아트론</t>
  </si>
  <si>
    <t>Viatron Technologies, Inc.</t>
  </si>
  <si>
    <t>김 형 준</t>
  </si>
  <si>
    <t>경기도 수원시 권선구 산업로155번길 139 (고색동)</t>
  </si>
  <si>
    <t>www.viatrontech.com</t>
  </si>
  <si>
    <t>070-4016-3200</t>
  </si>
  <si>
    <t>031-227-6540</t>
  </si>
  <si>
    <t>위더스제약(주)</t>
  </si>
  <si>
    <t>Withus Pharmaceutical. Co., LTD</t>
  </si>
  <si>
    <t>성대영</t>
  </si>
  <si>
    <t>서울특별시 서초구 동산로12길 9</t>
  </si>
  <si>
    <t>withuspharm.com</t>
  </si>
  <si>
    <t>02-3486-7474</t>
  </si>
  <si>
    <t>02-792-0588</t>
  </si>
  <si>
    <t>펌텍코리아 주식회사</t>
  </si>
  <si>
    <t>PUM-TECH KOREA CO., LTD.</t>
  </si>
  <si>
    <t>이재신, 이도훈</t>
  </si>
  <si>
    <t>인천광역시 부평구 부평대로329번길 46</t>
  </si>
  <si>
    <t>www.pum-tech.co.kr</t>
  </si>
  <si>
    <t>032-724-7506</t>
  </si>
  <si>
    <t>ZUMinternet Corp.</t>
  </si>
  <si>
    <t>이성현</t>
  </si>
  <si>
    <t>서울특별시 서초구 반포대로 3 이스트빌딩 -</t>
  </si>
  <si>
    <t>02-876-6018</t>
  </si>
  <si>
    <t>(주)캠시스</t>
  </si>
  <si>
    <t>CammSys Corp.</t>
  </si>
  <si>
    <t>박영태 (단일대표)</t>
  </si>
  <si>
    <t>인천광역시 연수구  벤처로100번길 26</t>
  </si>
  <si>
    <t>www.cammsys.net</t>
  </si>
  <si>
    <t>070-4680-2500</t>
  </si>
  <si>
    <t>032-811-9042</t>
  </si>
  <si>
    <t>(주)피플바이오</t>
  </si>
  <si>
    <t>PeopleBio, Inc.</t>
  </si>
  <si>
    <t>강성민</t>
  </si>
  <si>
    <t>경기도 성남시 분당구 판교로 242, C동 6층</t>
  </si>
  <si>
    <t>www.peoplebio.net/kr/index.php</t>
  </si>
  <si>
    <t>031-526-7825</t>
  </si>
  <si>
    <t>서울바이오시스(주)</t>
  </si>
  <si>
    <t>SEOUL VIOSYS CO., LTD.</t>
  </si>
  <si>
    <t>이영주</t>
  </si>
  <si>
    <t>경기도 안산시 단원구 산단로163번길 65-16 (원시동)</t>
  </si>
  <si>
    <t>www.seoulviosys.com/kr/</t>
  </si>
  <si>
    <t>031-500-7702</t>
  </si>
  <si>
    <t>(주)세아메탈</t>
  </si>
  <si>
    <t>SEAH METAL. Co. LTD</t>
  </si>
  <si>
    <t>박의숙</t>
  </si>
  <si>
    <t>경상남도 창원시 성산구 공단로 280</t>
  </si>
  <si>
    <t>www.seahmetal.co.kr</t>
  </si>
  <si>
    <t>055-269-0311</t>
  </si>
  <si>
    <t>055-283-7404</t>
  </si>
  <si>
    <t>(주)엔터미디어</t>
  </si>
  <si>
    <t>ENTERMEDIA CO., LTD</t>
  </si>
  <si>
    <t>경기도 부천시 오정구 성오로 157-1 (오정동)</t>
  </si>
  <si>
    <t>www.entermedia.xyz</t>
  </si>
  <si>
    <t>032-680-9000</t>
  </si>
  <si>
    <t>032-673-0868</t>
  </si>
  <si>
    <t>국제약품(주)</t>
  </si>
  <si>
    <t>Kukje Pharma Co., Ltd.</t>
  </si>
  <si>
    <t>남영우,남태훈,안재만</t>
  </si>
  <si>
    <t>경기도 성남시 분당구  야탑로 96-8</t>
  </si>
  <si>
    <t>www.kukjepharm.co.kr</t>
  </si>
  <si>
    <t>031-781-9081</t>
  </si>
  <si>
    <t>031-781-6040</t>
  </si>
  <si>
    <t>(주)삼표시멘트</t>
  </si>
  <si>
    <t>SAMPYO Cement Co., Ltd.</t>
  </si>
  <si>
    <t>강원도 삼척시  동양길 20</t>
  </si>
  <si>
    <t>www.tycement.co.kr</t>
  </si>
  <si>
    <t>02-3770-3000</t>
  </si>
  <si>
    <t>02-3770-3301</t>
  </si>
  <si>
    <t>(주)유니테스트</t>
  </si>
  <si>
    <t>UniTestInc.</t>
  </si>
  <si>
    <t>김종현</t>
  </si>
  <si>
    <t>경기도 용인시 기흥구  기곡로 27 (주)유니테스트</t>
  </si>
  <si>
    <t>www.uni-test.com</t>
  </si>
  <si>
    <t>031-205-6111</t>
  </si>
  <si>
    <t>031-203-5886</t>
  </si>
  <si>
    <t>주식회사 제노코</t>
  </si>
  <si>
    <t>Genohco, Inc</t>
  </si>
  <si>
    <t>유태삼</t>
  </si>
  <si>
    <t>경기도 군포시 농심로72번길 1 (당정동,제노코빌딩)</t>
  </si>
  <si>
    <t>www.genohco.com</t>
  </si>
  <si>
    <t>031-428-6000</t>
  </si>
  <si>
    <t>031-739-5277</t>
  </si>
  <si>
    <t>(주)중앙에너비스</t>
  </si>
  <si>
    <t>Joong Ang Enervis Co.,Ltd.</t>
  </si>
  <si>
    <t>한상열, 한상은 (각자 대표이사)</t>
  </si>
  <si>
    <t>서울특별시 용산구  한남대로 82</t>
  </si>
  <si>
    <t>www.enervis.co.kr</t>
  </si>
  <si>
    <t>070-8707-4500</t>
  </si>
  <si>
    <t>0507-514-4521</t>
  </si>
  <si>
    <t>(주)코리아에스이</t>
  </si>
  <si>
    <t>KOREASECORPORATION</t>
  </si>
  <si>
    <t>남홍기</t>
  </si>
  <si>
    <t>경기도 광주시  오포읍 오포안로 46-10</t>
  </si>
  <si>
    <t>031-466-4822</t>
  </si>
  <si>
    <t>031-766-4821</t>
  </si>
  <si>
    <t>인선이엔티(주)</t>
  </si>
  <si>
    <t>INSUN ENVIRONMENTAL NEW TECHNOLOGY CO.</t>
  </si>
  <si>
    <t>이준길</t>
  </si>
  <si>
    <t>경기도 고양시 일산동구  동국로 240 인선ENT(주)</t>
  </si>
  <si>
    <t>www.insun.co.kr</t>
  </si>
  <si>
    <t>031-969-1500</t>
  </si>
  <si>
    <t>031-966-3607</t>
  </si>
  <si>
    <t>(주)로보로보</t>
  </si>
  <si>
    <t>RoboRobo Co., Ltd.</t>
  </si>
  <si>
    <t>박병수</t>
  </si>
  <si>
    <t>서울특별시 강북구 도봉로54길 6 로보로보빌딩(미아동)</t>
  </si>
  <si>
    <t>www.roborobo.co.kr</t>
  </si>
  <si>
    <t>02-909-5050</t>
  </si>
  <si>
    <t>02-917-3511</t>
  </si>
  <si>
    <t>서호전기(주)</t>
  </si>
  <si>
    <t>Seoho Electric Co.,Ltd.</t>
  </si>
  <si>
    <t>김승남</t>
  </si>
  <si>
    <t>경기도 안양시 동안구  귀인로 9</t>
  </si>
  <si>
    <t>www.seoho.com</t>
  </si>
  <si>
    <t>031-463-6781</t>
  </si>
  <si>
    <t>(031)468-3311</t>
  </si>
  <si>
    <t>와이엠티(주)</t>
  </si>
  <si>
    <t>YMT CO., LTD.</t>
  </si>
  <si>
    <t>전성욱</t>
  </si>
  <si>
    <t>인천광역시 남동구 남동동로153번길 30(고잔동, 남동공단)</t>
  </si>
  <si>
    <t>www.ymtechnology.com</t>
  </si>
  <si>
    <t>032-821-8277</t>
  </si>
  <si>
    <t>032-821-8271</t>
  </si>
  <si>
    <t>(주)파커스</t>
  </si>
  <si>
    <t>PAKERS CO., Ltd.</t>
  </si>
  <si>
    <t>박창식</t>
  </si>
  <si>
    <t>충남 천안시 성거읍 천흥리316-4</t>
  </si>
  <si>
    <t>www.xleds.co.kr</t>
  </si>
  <si>
    <t>02-3443-5360</t>
  </si>
  <si>
    <t>041-522-5370</t>
  </si>
  <si>
    <t>신라섬유(주)</t>
  </si>
  <si>
    <t>SillaTextile</t>
  </si>
  <si>
    <t>박재흥</t>
  </si>
  <si>
    <t>대구 동구 각산동 291-1</t>
  </si>
  <si>
    <t>sillatextile.co.kr</t>
  </si>
  <si>
    <t>053-960-1117</t>
  </si>
  <si>
    <t>(주)에코솔루션</t>
  </si>
  <si>
    <t>ECO Solutions Co., Ltd.</t>
  </si>
  <si>
    <t>권혁일</t>
  </si>
  <si>
    <t>전라북도 정읍시 북면 3산단4길 93</t>
  </si>
  <si>
    <t>www.ecosol.co.kr</t>
  </si>
  <si>
    <t>1899-1211</t>
  </si>
  <si>
    <t>063-536-2719</t>
  </si>
  <si>
    <t>(주)금오하이텍</t>
  </si>
  <si>
    <t>KUMO HITEC. CO., LTD</t>
  </si>
  <si>
    <t>이강염</t>
  </si>
  <si>
    <t>경기도 양주시  은현면 평화로1889번길 130-38</t>
  </si>
  <si>
    <t>www.kos.co.kr</t>
  </si>
  <si>
    <t>031-859-4700</t>
  </si>
  <si>
    <t>031-866-5399</t>
  </si>
  <si>
    <t>(주)삼화네트웍스</t>
  </si>
  <si>
    <t>SAMHWA NETWORKS Co.,Ltd.</t>
  </si>
  <si>
    <t>공동대표이사 안제현, 신상윤</t>
  </si>
  <si>
    <t>서울특별시 강남구 선릉로91길 8 신아트스페이스빌딩 5층</t>
  </si>
  <si>
    <t>www.shnetworks.co.kr</t>
  </si>
  <si>
    <t>02-3454-1500</t>
  </si>
  <si>
    <t>02-568-8726</t>
  </si>
  <si>
    <t>(주)동양건설산업</t>
  </si>
  <si>
    <t>DONGYANG ENGINEERING @ CONSTRUCT CORP.</t>
  </si>
  <si>
    <t>박광태</t>
  </si>
  <si>
    <t>경기도 수원시 권선구  권광로139번길 11</t>
  </si>
  <si>
    <t>www.dongyangex.co.kr</t>
  </si>
  <si>
    <t>02-3420-8000</t>
  </si>
  <si>
    <t>031-458-9206</t>
  </si>
  <si>
    <t>(주)이스트소프트</t>
  </si>
  <si>
    <t>ESTsoftCorp.</t>
  </si>
  <si>
    <t>정상원</t>
  </si>
  <si>
    <t>서울특별시 서초구  반포대로 3 (서초동, 이스트빌딩)</t>
  </si>
  <si>
    <t>www.estsoft.com</t>
  </si>
  <si>
    <t>02-583-4620</t>
  </si>
  <si>
    <t>02)583-4628</t>
  </si>
  <si>
    <t>롯데위탁관리부동산투자회사 주식회사</t>
  </si>
  <si>
    <t>LOTTE REIT Co., Ltd.</t>
  </si>
  <si>
    <t>롯데에이엠씨 주식회사</t>
  </si>
  <si>
    <t>서울특별시 송파구 올림픽로 300 롯데월드타워 30층</t>
  </si>
  <si>
    <t>www.lottereit.co.kr/</t>
  </si>
  <si>
    <t>02-3213-8159</t>
  </si>
  <si>
    <t>02-3213-8149</t>
  </si>
  <si>
    <t>031-697-4655</t>
  </si>
  <si>
    <t>031-697-4699</t>
  </si>
  <si>
    <t>디와이(주)</t>
  </si>
  <si>
    <t>DY Corporation</t>
  </si>
  <si>
    <t>김지현</t>
  </si>
  <si>
    <t>인천광역시 남동구  남동서로362번길 36 (남촌동)</t>
  </si>
  <si>
    <t>www.dy.co.kr</t>
  </si>
  <si>
    <t>032-810-4100</t>
  </si>
  <si>
    <t>032-810-4200</t>
  </si>
  <si>
    <t>(주)이즈미디어</t>
  </si>
  <si>
    <t>isMedia Co., Ltd</t>
  </si>
  <si>
    <t>명주성</t>
  </si>
  <si>
    <t>경기도 안양시 동안구 시민대로327번길 12-18</t>
  </si>
  <si>
    <t>www.ismedia.com</t>
  </si>
  <si>
    <t>031-427-8411</t>
  </si>
  <si>
    <t>(주)엘앤씨바이오</t>
  </si>
  <si>
    <t>L&amp;C BIO Co., Ltd</t>
  </si>
  <si>
    <t>이환철</t>
  </si>
  <si>
    <t>경기도 성남시 중원구 둔촌대로 474, 605호, 606호, 607호 (선텍시티)</t>
  </si>
  <si>
    <t>www.lncbio.co.kr</t>
  </si>
  <si>
    <t>031-776-2975</t>
  </si>
  <si>
    <t>02-541-8578</t>
  </si>
  <si>
    <t>신한제6호기업인수목적 주식회사</t>
  </si>
  <si>
    <t>Shinhan 6th Special Purpose Acquisition Company</t>
  </si>
  <si>
    <t>원종상</t>
  </si>
  <si>
    <t>서울특별시 영등포구 여의대로 70</t>
  </si>
  <si>
    <t>02-3772-2085</t>
  </si>
  <si>
    <t>주식회사 대원모방</t>
  </si>
  <si>
    <t>DAEWON WOOL TEXTILE Co., Ltd.</t>
  </si>
  <si>
    <t>김석만</t>
  </si>
  <si>
    <t>충청북도 청주시 흥덕구 직지대로435번길 15 (송정동)</t>
  </si>
  <si>
    <t>www.daewonwooltextile.co.kr</t>
  </si>
  <si>
    <t>043-275-9181</t>
  </si>
  <si>
    <t>043-275-9213</t>
  </si>
  <si>
    <t>(주)제이알글로벌위탁관리부동산투자회사</t>
  </si>
  <si>
    <t>JR GLOBAL REIT</t>
  </si>
  <si>
    <t>오남수</t>
  </si>
  <si>
    <t>jrglobalreit.com</t>
  </si>
  <si>
    <t>02-2008-7035</t>
  </si>
  <si>
    <t>(주)엑시콘</t>
  </si>
  <si>
    <t>Exicon Co., Ltd.</t>
  </si>
  <si>
    <t>경기도 성남시 분당구 판교로 255번길 28, 7층(삼평동, 디에이치케이솔루션빌딩)</t>
  </si>
  <si>
    <t>www.exicon.co.kr</t>
  </si>
  <si>
    <t>031-639-9200</t>
  </si>
  <si>
    <t>(주)삼진엘앤디</t>
  </si>
  <si>
    <t>SAMJIN LND COMPANY LIMITED</t>
  </si>
  <si>
    <t>이경재,이명종</t>
  </si>
  <si>
    <t>경기도 화성시 동탄면 동탄기흥로 64-17</t>
  </si>
  <si>
    <t>samjin.co.kr</t>
  </si>
  <si>
    <t>031-379-2000</t>
  </si>
  <si>
    <t>031-376-5830</t>
  </si>
  <si>
    <t>(주)제노포커스</t>
  </si>
  <si>
    <t>GenoFocus, Inc.</t>
  </si>
  <si>
    <t>김의중</t>
  </si>
  <si>
    <t>대전광역시 유성구 테크노1로 65(관평동)</t>
  </si>
  <si>
    <t>www.genofocus.com</t>
  </si>
  <si>
    <t>042-862-4483</t>
  </si>
  <si>
    <t>042-862-4484</t>
  </si>
  <si>
    <t>(주)위세아이텍</t>
  </si>
  <si>
    <t>WISE iTech Co., Ltd.</t>
  </si>
  <si>
    <t>경기도 성남시 분당구 판교로 253, 판교이노밸리 C동 5층  ;</t>
  </si>
  <si>
    <t>www.wise.co.kr</t>
  </si>
  <si>
    <t>02-6246-1400</t>
  </si>
  <si>
    <t>02-6246-1415</t>
  </si>
  <si>
    <t>(주)엠소닉</t>
  </si>
  <si>
    <t>EMSONIC CORPORATION</t>
  </si>
  <si>
    <t>구본현</t>
  </si>
  <si>
    <t>경상북도 구미시 산동면 첨단기업3로 54-8 (봉산리)</t>
  </si>
  <si>
    <t>www.emsonic.com</t>
  </si>
  <si>
    <t>054-476-4800</t>
  </si>
  <si>
    <t>054-476-4804</t>
  </si>
  <si>
    <t>(주)에치에프알</t>
  </si>
  <si>
    <t>HFR, Inc.</t>
  </si>
  <si>
    <t>정종민</t>
  </si>
  <si>
    <t>경기도 성남시 분당구 성남대로43번길 10 하나EZ타워 5층(구미동, 하나EZ타워)</t>
  </si>
  <si>
    <t>www.hfrnet.com</t>
  </si>
  <si>
    <t>http://blog.naver.com/hfr_ir</t>
  </si>
  <si>
    <t>031-712-7768</t>
  </si>
  <si>
    <t>031-712-7948</t>
  </si>
  <si>
    <t>(주)피엔에스커튼월</t>
  </si>
  <si>
    <t>PNS CURTAINWALL CO., LTD</t>
  </si>
  <si>
    <t>남형석</t>
  </si>
  <si>
    <t>경상남도 창원시 성산구 웅남로 654-24</t>
  </si>
  <si>
    <t>www.pnsal.co.kr</t>
  </si>
  <si>
    <t>055-283-4560</t>
  </si>
  <si>
    <t>055-284-4560</t>
  </si>
  <si>
    <t>한화플러스제2호기업인수목적(주)</t>
  </si>
  <si>
    <t>Hanwha Plus No 2 Special Purpose Acquisiton Company</t>
  </si>
  <si>
    <t>이동헌</t>
  </si>
  <si>
    <t>서울특별시 영등포구 여의대로 56</t>
  </si>
  <si>
    <t>hanwha-plus-no2spac.com</t>
  </si>
  <si>
    <t>02-3772-7097</t>
  </si>
  <si>
    <t>(주)룽투코리아</t>
  </si>
  <si>
    <t>LONGTU KOREA Inc.</t>
  </si>
  <si>
    <t>양 성 휘</t>
  </si>
  <si>
    <t>경기도 안양시 동안구 부림로 170 41-13(관양동 1736-1), 4층</t>
  </si>
  <si>
    <t>www.longtukorea.kr/</t>
  </si>
  <si>
    <t>031-8068-6602</t>
  </si>
  <si>
    <t>대원제약(주)</t>
  </si>
  <si>
    <t>DAEWON PHARMACEUTICAL CO.,LTD</t>
  </si>
  <si>
    <t>백승호,백승열</t>
  </si>
  <si>
    <t>서울특별시 성동구 천호대로 386 대원제약</t>
  </si>
  <si>
    <t>www.daewonpharm.com</t>
  </si>
  <si>
    <t>02-2204-7000</t>
  </si>
  <si>
    <t>02-498-9108</t>
  </si>
  <si>
    <t>신흥에스이씨(주)</t>
  </si>
  <si>
    <t>SHIN HEUNG ENERGY &amp; ELECTRONICS CO., LTD.</t>
  </si>
  <si>
    <t>황만용</t>
  </si>
  <si>
    <t>경기도 오산시 양산로 48</t>
  </si>
  <si>
    <t>www.shsec.co.kr</t>
  </si>
  <si>
    <t>031-378-8141</t>
  </si>
  <si>
    <t>031-378-8140</t>
  </si>
  <si>
    <t>(주)엘지헬로비전</t>
  </si>
  <si>
    <t>LG HelloVision Corp.</t>
  </si>
  <si>
    <t>송구영</t>
  </si>
  <si>
    <t>서울특별시 마포구 월드컵북로56길 19 6층(상암동, 드림타워)</t>
  </si>
  <si>
    <t>www.lghellovision.net</t>
  </si>
  <si>
    <t>02-1855-1000</t>
  </si>
  <si>
    <t>02-376-6191</t>
  </si>
  <si>
    <t>태원물산(주)</t>
  </si>
  <si>
    <t>TAEWONMULSAN CO.,LTD</t>
  </si>
  <si>
    <t>남기영</t>
  </si>
  <si>
    <t>서울특별시 강남구 테헤란로86길 14 (대치동)</t>
  </si>
  <si>
    <t>www.twms.co.kr</t>
  </si>
  <si>
    <t>02-555-4301</t>
  </si>
  <si>
    <t>02-555-4650</t>
  </si>
  <si>
    <t>(주)제노텍</t>
  </si>
  <si>
    <t>GENOTECH CORP.</t>
  </si>
  <si>
    <t>김재종</t>
  </si>
  <si>
    <t>대전광역시 유성구 가정북로 26-69</t>
  </si>
  <si>
    <t>www.genotech.co.kr</t>
  </si>
  <si>
    <t>042-862-8404</t>
  </si>
  <si>
    <t>042-862-8406</t>
  </si>
  <si>
    <t>(주)텔레칩스</t>
  </si>
  <si>
    <t>TelechipsInc.</t>
  </si>
  <si>
    <t>이장규</t>
  </si>
  <si>
    <t>서울특별시 송파구  올림픽로35다길 42 루터회관 B/D 19~23층</t>
  </si>
  <si>
    <t>www.telechips.com</t>
  </si>
  <si>
    <t>(02)3443-6792</t>
  </si>
  <si>
    <t>02-3443-6739</t>
  </si>
  <si>
    <t>(주)칩스앤미디어</t>
  </si>
  <si>
    <t>Chips&amp;Media, Inc.</t>
  </si>
  <si>
    <t>김상현</t>
  </si>
  <si>
    <t>서울특별시 강남구 테헤란로 509 엔씨타워1  7층,8층</t>
  </si>
  <si>
    <t>www.chipsnmedia.com</t>
  </si>
  <si>
    <t>02-568-3767</t>
  </si>
  <si>
    <t>주식회사 이마트에브리데이</t>
  </si>
  <si>
    <t>E-MART EVERYDAY Inc.</t>
  </si>
  <si>
    <t>김성영</t>
  </si>
  <si>
    <t>서울특별시 성동구 성수일로 56 (성수동2가, 성수동BY센터)8,9,10층</t>
  </si>
  <si>
    <t>www.emarteveryday.co.kr</t>
  </si>
  <si>
    <t>02-380-5017</t>
  </si>
  <si>
    <t>02-380-5789</t>
  </si>
  <si>
    <t>(주)엘리비젼</t>
  </si>
  <si>
    <t>Elivision Co., Ltd.</t>
  </si>
  <si>
    <t>안덕근</t>
  </si>
  <si>
    <t>인천광역시 연수구 하모니로 230정호ENC 3층</t>
  </si>
  <si>
    <t>www.elivision.com/</t>
  </si>
  <si>
    <t>032-576-3050</t>
  </si>
  <si>
    <t>032-235-8686</t>
  </si>
  <si>
    <t>성보화학(주)</t>
  </si>
  <si>
    <t>SUNGBO CHEMICAL CO.,LTD</t>
  </si>
  <si>
    <t>윤정선</t>
  </si>
  <si>
    <t>경기도 안산시 단원구 산단로19번길 168 (목내동) 성보화학주식회사</t>
  </si>
  <si>
    <t>www.sbcc.kr</t>
  </si>
  <si>
    <t>02-3789-3800</t>
  </si>
  <si>
    <t>070-4275-0301</t>
  </si>
  <si>
    <t>케이비제20호기업인수목적 주식회사</t>
  </si>
  <si>
    <t>KB No.20 Special Purpose Acquisition Company</t>
  </si>
  <si>
    <t>황정현</t>
  </si>
  <si>
    <t>서울특별시 강남구 선릉로90길 40, 8층 (대치동, 예감빌딩)</t>
  </si>
  <si>
    <t>02-523-8333</t>
  </si>
  <si>
    <t>02-523-8340</t>
  </si>
  <si>
    <t>(주)노바텍</t>
  </si>
  <si>
    <t>NOVATECH Co., Ltd.</t>
  </si>
  <si>
    <t>오춘택</t>
  </si>
  <si>
    <t>경기도 용인시 기흥구 흥덕중앙로 120 1101호, 1105호, 1106호, 1107호, 1111호, 1112호, 1113호(영덕동, ？</t>
  </si>
  <si>
    <t>www.novatek.co.kr</t>
  </si>
  <si>
    <t>031-627-5290</t>
  </si>
  <si>
    <t>(주)제이시스메디칼</t>
  </si>
  <si>
    <t>Jeisys Medical Inc.</t>
  </si>
  <si>
    <t>강동환</t>
  </si>
  <si>
    <t>서울특별시 금천구 가마산로 96 307호 (가산동, 대륭테크노타운8차)</t>
  </si>
  <si>
    <t>www.jeisys.com/</t>
  </si>
  <si>
    <t>02-2603-6417</t>
  </si>
  <si>
    <t>(주)애드바이오텍</t>
  </si>
  <si>
    <t>ADBIOTECH Co.,Ltd.</t>
  </si>
  <si>
    <t>정홍걸</t>
  </si>
  <si>
    <t>강원도 춘천시 동내면 거두단지1길 39</t>
  </si>
  <si>
    <t>www.adbiotech.com</t>
  </si>
  <si>
    <t>033-261-4907</t>
  </si>
  <si>
    <t>033-261-4920</t>
  </si>
  <si>
    <t>(주)켐트로닉스</t>
  </si>
  <si>
    <t>CHEMTRONICSCo.,Ltd.</t>
  </si>
  <si>
    <t>김보균, 김응수</t>
  </si>
  <si>
    <t>세종특별자치시   전동면 배일길 31</t>
  </si>
  <si>
    <t>www.chemtronics.co.kr</t>
  </si>
  <si>
    <t>031-776-7690</t>
  </si>
  <si>
    <t>031-776-7691</t>
  </si>
  <si>
    <t>한신공영(주)</t>
  </si>
  <si>
    <t>HANSHIN CONSTRUCTION CO.,LTD</t>
  </si>
  <si>
    <t>최문규,선홍규(각자 대표이사)</t>
  </si>
  <si>
    <t>경기도 용인시 처인구  백암면 덕평로 82</t>
  </si>
  <si>
    <t>www.hanshinc.com</t>
  </si>
  <si>
    <t>02-3393-3114</t>
  </si>
  <si>
    <t>02-3393-3159</t>
  </si>
  <si>
    <t>(주)와이엠텍</t>
  </si>
  <si>
    <t>YM Tech Co., Ltd.</t>
  </si>
  <si>
    <t>김홍기</t>
  </si>
  <si>
    <t>충청북도 청주시 흥덕구 옥산면 과학산업3로 38</t>
  </si>
  <si>
    <t>www.goodymt.com</t>
  </si>
  <si>
    <t>goodymt.irpage.co.kr/</t>
  </si>
  <si>
    <t>070-4193-4091</t>
  </si>
  <si>
    <t>043-212-6650</t>
  </si>
  <si>
    <t>(주)지노믹트리</t>
  </si>
  <si>
    <t>Genomictree Inc.</t>
  </si>
  <si>
    <t>안성환</t>
  </si>
  <si>
    <t>대전광역시 유성구 테크노10로 44-6</t>
  </si>
  <si>
    <t>genomictree.com/ko/</t>
  </si>
  <si>
    <t>042-861-4551</t>
  </si>
  <si>
    <t>042-861-4552</t>
  </si>
  <si>
    <t>(주)바이넥스</t>
  </si>
  <si>
    <t>Binex Co., Ltd.</t>
  </si>
  <si>
    <t>이혁종</t>
  </si>
  <si>
    <t>부산광역시 사하구 다대로 368-3</t>
  </si>
  <si>
    <t>www.bi-nex.co.kr</t>
  </si>
  <si>
    <t>(051)261-6611</t>
  </si>
  <si>
    <t>051-263-4171</t>
  </si>
  <si>
    <t>(주)제네시스디벨롭먼트홀딩스</t>
  </si>
  <si>
    <t>Tera Resource Co., Ltd.</t>
  </si>
  <si>
    <t>대표이사 박형섭</t>
  </si>
  <si>
    <t>서울특별시 강남구 삼성로 508 810호 (삼성동, LG트윈텔2)</t>
  </si>
  <si>
    <t>www.terares.co.kr</t>
  </si>
  <si>
    <t>02)549-9300</t>
  </si>
  <si>
    <t>02-549-4484</t>
  </si>
  <si>
    <t>(주)듀오백</t>
  </si>
  <si>
    <t>DUOBACK CO., LTD.</t>
  </si>
  <si>
    <t>정관영</t>
  </si>
  <si>
    <t>인천 서구 가좌동 543-2</t>
  </si>
  <si>
    <t>duoback.co.kr</t>
  </si>
  <si>
    <t>032-816-4814</t>
  </si>
  <si>
    <t>032-816-4817</t>
  </si>
  <si>
    <t>주식회사 플레이디</t>
  </si>
  <si>
    <t>PlayD Co., Ltd.</t>
  </si>
  <si>
    <t>경기도 성남시 분당구 황새울로359번길 11</t>
  </si>
  <si>
    <t>www.playd.com</t>
  </si>
  <si>
    <t>031-796-6964</t>
  </si>
  <si>
    <t>031-707-7562</t>
  </si>
  <si>
    <t>(주)혜인</t>
  </si>
  <si>
    <t>HAEIN CORPORATION</t>
  </si>
  <si>
    <t>원경희</t>
  </si>
  <si>
    <t>서울특별시 서초구  동산로 86 혜인빌딩</t>
  </si>
  <si>
    <t>www.haein.com</t>
  </si>
  <si>
    <t>02-3498-4500</t>
  </si>
  <si>
    <t>02-3498-4579</t>
  </si>
  <si>
    <t>주식회사 팜스빌</t>
  </si>
  <si>
    <t>Pharmsville Co., Ltd.</t>
  </si>
  <si>
    <t>이병욱</t>
  </si>
  <si>
    <t>서울특별시 강서구 마곡중앙8로3길 37 -</t>
  </si>
  <si>
    <t>www.pharmsville.com</t>
  </si>
  <si>
    <t>02-553-1323</t>
  </si>
  <si>
    <t>02-6952-7559</t>
  </si>
  <si>
    <t>(주)엠에스오토텍</t>
  </si>
  <si>
    <t>MS AUTOTECH COMPANY, LIMITED</t>
  </si>
  <si>
    <t>김범준</t>
  </si>
  <si>
    <t>경상북도 경주시  내남면 포석로 16-9</t>
  </si>
  <si>
    <t>ms-global.com</t>
  </si>
  <si>
    <t>054-770-1810</t>
  </si>
  <si>
    <t>054-748-2193</t>
  </si>
  <si>
    <t>(주)한국애보트진단</t>
  </si>
  <si>
    <t>Abbott Diagnostics Korea Inc.</t>
  </si>
  <si>
    <t>정재호</t>
  </si>
  <si>
    <t>경기도 용인시 기흥구 보라하갈로 65</t>
  </si>
  <si>
    <t>www.abbott.com</t>
  </si>
  <si>
    <t>031-899-9939</t>
  </si>
  <si>
    <t>031-899-2825</t>
  </si>
  <si>
    <t>KISCO홀딩스(주)</t>
  </si>
  <si>
    <t>KISCO Holdings Corp.</t>
  </si>
  <si>
    <t>장세홍, 이병제 (각자대표)</t>
  </si>
  <si>
    <t>경상남도 창원시 성산구  공단로103번길 12 한국철강(주)</t>
  </si>
  <si>
    <t>www.kiscoholdings.co.kr</t>
  </si>
  <si>
    <t>055-260-0500</t>
  </si>
  <si>
    <t>055-283-3429</t>
  </si>
  <si>
    <t>(주)제이브이엠</t>
  </si>
  <si>
    <t>JVMCO.,LTD</t>
  </si>
  <si>
    <t>대구광역시 달서구  호산동로 121</t>
  </si>
  <si>
    <t>www.myjvm.com</t>
  </si>
  <si>
    <t>053-608-2536</t>
  </si>
  <si>
    <t>053-592-9870</t>
  </si>
  <si>
    <t>대주코레스(주)</t>
  </si>
  <si>
    <t>KORES CO.,LTD</t>
  </si>
  <si>
    <t>박주정</t>
  </si>
  <si>
    <t>전라북도 완주군 봉동읍 완주산단6로 266</t>
  </si>
  <si>
    <t>www.kores21.com</t>
  </si>
  <si>
    <t>063-263-3505</t>
  </si>
  <si>
    <t>063-263-3508</t>
  </si>
  <si>
    <t>(주)이노테라피</t>
  </si>
  <si>
    <t>InnoTherapy Inc.</t>
  </si>
  <si>
    <t>이문수</t>
  </si>
  <si>
    <t>서울특별시 영등포구 선유로13길 25 에이스하이테크시티 2차 1209호</t>
  </si>
  <si>
    <t>www.innotherapy.com</t>
  </si>
  <si>
    <t>02-6959-1338</t>
  </si>
  <si>
    <t>02-6974-1734</t>
  </si>
  <si>
    <t>(주)아난티</t>
  </si>
  <si>
    <t>Ananti Inc.</t>
  </si>
  <si>
    <t>이만규</t>
  </si>
  <si>
    <t>충청북도 진천군  백곡면 배티로 818-105</t>
  </si>
  <si>
    <t>www.ananti.kr</t>
  </si>
  <si>
    <t>02-6742-1500</t>
  </si>
  <si>
    <t>02-6008-1607</t>
  </si>
  <si>
    <t>(주)마니커에프앤지</t>
  </si>
  <si>
    <t>Maniker F&amp;G</t>
  </si>
  <si>
    <t>최장호</t>
  </si>
  <si>
    <t>경기도 용인시 처인구 이동면 백옥대로144번길 36-2</t>
  </si>
  <si>
    <t>www.manikerfng.com</t>
  </si>
  <si>
    <t>031-899-1114</t>
  </si>
  <si>
    <t>(주)앙츠</t>
  </si>
  <si>
    <t>Antz. Co., Ltd</t>
  </si>
  <si>
    <t>박창진</t>
  </si>
  <si>
    <t>서울특별시 영등포구 여의서로 43(여의도동 11-11, 제4층 제401호)</t>
  </si>
  <si>
    <t>www.iantz.co.kr</t>
  </si>
  <si>
    <t>02-2677-9915</t>
  </si>
  <si>
    <t>02-761-9551</t>
  </si>
  <si>
    <t>(주)솔트룩스</t>
  </si>
  <si>
    <t>SALTLUX Inc</t>
  </si>
  <si>
    <t>서울특별시 강남구 언주로 538</t>
  </si>
  <si>
    <t>www.saltlux.com/</t>
  </si>
  <si>
    <t>02-2193-1600</t>
  </si>
  <si>
    <t>02-6499-0092</t>
  </si>
  <si>
    <t>(주)로보티즈</t>
  </si>
  <si>
    <t>ROBOTIS</t>
  </si>
  <si>
    <t>김병수</t>
  </si>
  <si>
    <t>서울특별시 강서구 마곡중앙5로1길 37</t>
  </si>
  <si>
    <t>www.robotis.com</t>
  </si>
  <si>
    <t>070-8671-2600</t>
  </si>
  <si>
    <t>070-8230-1336</t>
  </si>
  <si>
    <t>하나머티리얼즈(주)</t>
  </si>
  <si>
    <t>Hana Materials Inc.</t>
  </si>
  <si>
    <t>오경석</t>
  </si>
  <si>
    <t>충청남도 천안시 서북구 3공단3로 42</t>
  </si>
  <si>
    <t>hanamts.com</t>
  </si>
  <si>
    <t>041-410-1255</t>
  </si>
  <si>
    <t>010-410-1090</t>
  </si>
  <si>
    <t>아남전자(주)</t>
  </si>
  <si>
    <t>ANAM ELECTRONICS CO.,LTD</t>
  </si>
  <si>
    <t>서울특별시 구로구 디지털로27가길 27아남빌딩</t>
  </si>
  <si>
    <t>www.aname.co.kr</t>
  </si>
  <si>
    <t>02-6424-4700</t>
  </si>
  <si>
    <t>02-6424-4799</t>
  </si>
  <si>
    <t>에스티팜(주)</t>
  </si>
  <si>
    <t>ST PHARM CO., LTD.</t>
  </si>
  <si>
    <t>김경진</t>
  </si>
  <si>
    <t>경기도 시흥시 협력로 231(정왕동, 시화공단 1나 802호)</t>
  </si>
  <si>
    <t>www.stpharm.co.kr</t>
  </si>
  <si>
    <t>02-527-6300</t>
  </si>
  <si>
    <t>02-561-6006</t>
  </si>
  <si>
    <t>(주)동원F&amp;B</t>
  </si>
  <si>
    <t>DONGWON F &amp; B CO.,LTD</t>
  </si>
  <si>
    <t>김재옥</t>
  </si>
  <si>
    <t>서울특별시 서초구  마방로 68 (양재동) 동원산업빌딩</t>
  </si>
  <si>
    <t>www.dongwonfnb.com</t>
  </si>
  <si>
    <t>02-589-3000-1</t>
  </si>
  <si>
    <t>02-589-3400</t>
  </si>
  <si>
    <t>(주)범양사</t>
  </si>
  <si>
    <t>Pumyang Co., Ltd.</t>
  </si>
  <si>
    <t>서울특별시 용산구 장문로6길 12 범양빌딩 5층 (주)범양사</t>
  </si>
  <si>
    <t>www.pumyang.co.kr</t>
  </si>
  <si>
    <t>02-7993-812</t>
  </si>
  <si>
    <t>02-799-3737</t>
  </si>
  <si>
    <t>(주)오르비텍</t>
  </si>
  <si>
    <t>Orbitech Co., Ltd.</t>
  </si>
  <si>
    <t>정성현</t>
  </si>
  <si>
    <t>서울특별시 금천구 범안로 1130 8층(가산동, 가산디지털엠파이어)</t>
  </si>
  <si>
    <t>orbitech.co.kr</t>
  </si>
  <si>
    <t>02-852-2223</t>
  </si>
  <si>
    <t>02-861-1298</t>
  </si>
  <si>
    <t>샘표(주)</t>
  </si>
  <si>
    <t>SEMPIO COMPANY</t>
  </si>
  <si>
    <t>서울특별시 중구 충무로 2</t>
  </si>
  <si>
    <t>미래에셋대우기업인수목적 5호 주식회사</t>
  </si>
  <si>
    <t>MIRAE ASSET DAEWOO SPECIAL PURPOSE ACQUISITION 5 COMPANY</t>
  </si>
  <si>
    <t>김영도</t>
  </si>
  <si>
    <t>서울특별시 중구 을지로5길 26 미래에셋 센터원(Mirae Asset CENTER1)</t>
  </si>
  <si>
    <t>02-3774-7312</t>
  </si>
  <si>
    <t>(주)알테오젠</t>
  </si>
  <si>
    <t>Alteogen Inc.</t>
  </si>
  <si>
    <t>박순재</t>
  </si>
  <si>
    <t>대전광역시 유성구 유성대로1628번길 62 (전민동 461-38번지)</t>
  </si>
  <si>
    <t>www.alteogen.com</t>
  </si>
  <si>
    <t>042-384-8780</t>
  </si>
  <si>
    <t>042-384-8770</t>
  </si>
  <si>
    <t>유안타제7호기업인수목적 주식회사</t>
  </si>
  <si>
    <t>Yuanta 7 SPECIAL PURPOSE ACQUISITION COMPANY</t>
  </si>
  <si>
    <t>임율표</t>
  </si>
  <si>
    <t>이베스트기업인수목적5호 주식회사</t>
  </si>
  <si>
    <t>Ebest Special Purpose Acquisition No5 Company</t>
  </si>
  <si>
    <t>고병학</t>
  </si>
  <si>
    <t>서울특별시 영등포구 여의나루로 60 26층(여의도동)</t>
  </si>
  <si>
    <t>02-785-6225</t>
  </si>
  <si>
    <t>(주)부산도시가스</t>
  </si>
  <si>
    <t>BUSAN CITY GAS CO.,LTD</t>
  </si>
  <si>
    <t>구태고</t>
  </si>
  <si>
    <t>부산광역시 수영구  황령대로 513</t>
  </si>
  <si>
    <t>www.busangas.co.kr</t>
  </si>
  <si>
    <t>051-607-1178</t>
  </si>
  <si>
    <t>051)623-9870</t>
  </si>
  <si>
    <t>(주)티피씨메카트로닉스</t>
  </si>
  <si>
    <t>TPC Mechatronics Corporation</t>
  </si>
  <si>
    <t>엄주섭, 엄재윤</t>
  </si>
  <si>
    <t>인천광역시 서구 갑문2로 39 (오류동) 단해창도클러스터</t>
  </si>
  <si>
    <t>www.TPCpage.com</t>
  </si>
  <si>
    <t>032 -572 -1700</t>
  </si>
  <si>
    <t>032-573-6665</t>
  </si>
  <si>
    <t>(주)레드캡투어</t>
  </si>
  <si>
    <t>RedcapTour Co., Ltd.</t>
  </si>
  <si>
    <t>인유성</t>
  </si>
  <si>
    <t>서울특별시 중구 을지로 100파인에비뉴 B동 19층</t>
  </si>
  <si>
    <t>www.redcap.co.kr</t>
  </si>
  <si>
    <t>02-2001-4500</t>
  </si>
  <si>
    <t>02-2001-4563</t>
  </si>
  <si>
    <t>(주)우리기술</t>
  </si>
  <si>
    <t>Woori Technology, Incorporation</t>
  </si>
  <si>
    <t>노갑선</t>
  </si>
  <si>
    <t>서울특별시 마포구 월드컵북로56길 9 4층(상암동, 우리기술빌딩)</t>
  </si>
  <si>
    <t>www.wooritg.com</t>
  </si>
  <si>
    <t>02  -2102-5100</t>
  </si>
  <si>
    <t>02-2102-5111</t>
  </si>
  <si>
    <t>(주)얼라인드제네틱스</t>
  </si>
  <si>
    <t>Aligned Genetics, Inc.</t>
  </si>
  <si>
    <t>정연철</t>
  </si>
  <si>
    <t>경기도 안양시 동안구 시민대로327번길 28 (관양동) 2층,3층</t>
  </si>
  <si>
    <t>www.alignedgenetics.co.kr</t>
  </si>
  <si>
    <t>031-478-4185</t>
  </si>
  <si>
    <t>031-478-4184</t>
  </si>
  <si>
    <t>(주)케이씨티</t>
  </si>
  <si>
    <t>Korea Computer Terminal Inc.</t>
  </si>
  <si>
    <t>이규현</t>
  </si>
  <si>
    <t>경기도 수원시 권선구  일월천로4번길 7-10 금제빌딩</t>
  </si>
  <si>
    <t>www.kctinc.co.kr</t>
  </si>
  <si>
    <t>02-6377-5622</t>
  </si>
  <si>
    <t>02-829-3190</t>
  </si>
  <si>
    <t>(주)제주항공</t>
  </si>
  <si>
    <t>JEJUAIR, CO., LTD.</t>
  </si>
  <si>
    <t>김이배</t>
  </si>
  <si>
    <t>제주특별자치도 제주시 신대로 64 3층</t>
  </si>
  <si>
    <t>www.jejuair.net</t>
  </si>
  <si>
    <t>070-7420-1986</t>
  </si>
  <si>
    <t>02-2660-9707</t>
  </si>
  <si>
    <t>(주)제놀루션</t>
  </si>
  <si>
    <t>GENOLUTION INC.</t>
  </si>
  <si>
    <t>김기옥</t>
  </si>
  <si>
    <t>서울특별시 강서구 마곡중앙8로3길 63 (주)제놀루션</t>
  </si>
  <si>
    <t>genolution.co.kr</t>
  </si>
  <si>
    <t>02-449-8670</t>
  </si>
  <si>
    <t>02-3010-8671</t>
  </si>
  <si>
    <t>(주)노브메타파마</t>
  </si>
  <si>
    <t>NovMetaPharma Co., Ltd.</t>
  </si>
  <si>
    <t>황선욱, 정회윤  (각자 대표)</t>
  </si>
  <si>
    <t>서울특별시 강남구 언주로 727 13층 (논현동, 트리스빌딩)</t>
  </si>
  <si>
    <t>www.novmeta.com</t>
  </si>
  <si>
    <t>02-538-1893</t>
  </si>
  <si>
    <t>02-538-1895</t>
  </si>
  <si>
    <t>주식회사 엘비루셈</t>
  </si>
  <si>
    <t>LB Lusem Co., Ltd.</t>
  </si>
  <si>
    <t>신현창</t>
  </si>
  <si>
    <t>경상북도 구미시 4공단로7길 9</t>
  </si>
  <si>
    <t>www.lblusem.com</t>
  </si>
  <si>
    <t>054-478-0344</t>
  </si>
  <si>
    <t>054-470-0901</t>
  </si>
  <si>
    <t>(주)메카로</t>
  </si>
  <si>
    <t>MECARO.CO.,LTD.</t>
  </si>
  <si>
    <t>이재정, 박영순 (각자대표)</t>
  </si>
  <si>
    <t>경기도 평택시 산단로121번길 89 (주)메카로</t>
  </si>
  <si>
    <t>www.mecaro.com</t>
  </si>
  <si>
    <t>031-646-4400</t>
  </si>
  <si>
    <t>031-663-4479</t>
  </si>
  <si>
    <t>일신방직(주)</t>
  </si>
  <si>
    <t>ILSHIN SPINNING CO.,LTD</t>
  </si>
  <si>
    <t>서울특별시 영등포구  은행로 11</t>
  </si>
  <si>
    <t>www.ilshin.co.kr</t>
  </si>
  <si>
    <t>02-3774-0114</t>
  </si>
  <si>
    <t>786-5892</t>
  </si>
  <si>
    <t>(주)뷰웍스</t>
  </si>
  <si>
    <t>Vieworks Co., Ltd.</t>
  </si>
  <si>
    <t>김후식</t>
  </si>
  <si>
    <t>경기도 안양시 동안구 부림로 17041-3</t>
  </si>
  <si>
    <t>www.vieworks.com</t>
  </si>
  <si>
    <t>070-7011-6161</t>
  </si>
  <si>
    <t>031-737-4954</t>
  </si>
  <si>
    <t>스틱인베스트먼트(주)</t>
  </si>
  <si>
    <t>STIC Investments, Inc.</t>
  </si>
  <si>
    <t>곽동걸, 곽대환</t>
  </si>
  <si>
    <t>서울특별시 강남구 테헤란로78길 12 MSA빌딩</t>
  </si>
  <si>
    <t>www.stic.co.kr</t>
  </si>
  <si>
    <t>02-3404-7800</t>
  </si>
  <si>
    <t>02-3404-7890</t>
  </si>
  <si>
    <t>삼성기업인수목적4호(주)</t>
  </si>
  <si>
    <t>SAMSUNG SPECIAL PURPOSE ACQUISITION 4 COMPANY</t>
  </si>
  <si>
    <t>(주)소룩스</t>
  </si>
  <si>
    <t>Solux Co., Ltd.</t>
  </si>
  <si>
    <t>김복덕</t>
  </si>
  <si>
    <t>충청남도 공주시 정안면 정안농공단지길 32-22</t>
  </si>
  <si>
    <t>www.solux.co.kr</t>
  </si>
  <si>
    <t>041-855-6847</t>
  </si>
  <si>
    <t>02-2668-4709</t>
  </si>
  <si>
    <t>(주)신원</t>
  </si>
  <si>
    <t>SHINWON CORPORATION</t>
  </si>
  <si>
    <t>박정주</t>
  </si>
  <si>
    <t>서울특별시 마포구  독막로 328 신원빌딩</t>
  </si>
  <si>
    <t>www.sw.co.kr</t>
  </si>
  <si>
    <t>02-3274-5000</t>
  </si>
  <si>
    <t>3274-5139</t>
  </si>
  <si>
    <t>(주)티웨이홀딩스</t>
  </si>
  <si>
    <t>Tway Holdings Incorporation</t>
  </si>
  <si>
    <t>서울특별시 성동구 아차산로 153 7층(성수동2가, 예림출판문화센터)</t>
  </si>
  <si>
    <t>www.twayholdings.com</t>
  </si>
  <si>
    <t>02-2056-9800</t>
  </si>
  <si>
    <t>02)511-9773</t>
  </si>
  <si>
    <t>(주)오리온홀딩스</t>
  </si>
  <si>
    <t>ORION Holdings Corp.</t>
  </si>
  <si>
    <t>허인철</t>
  </si>
  <si>
    <t>서울특별시 용산구  백범로90다길 13 (주)오리온</t>
  </si>
  <si>
    <t>www.oriongroup.co.kr</t>
  </si>
  <si>
    <t>02-710-6000</t>
  </si>
  <si>
    <t>02-717-4781</t>
  </si>
  <si>
    <t>(주)피에스엠씨</t>
  </si>
  <si>
    <t>PSMC Co., Ltd</t>
  </si>
  <si>
    <t>강대균</t>
  </si>
  <si>
    <t>경기도 화성시 향남읍 발안공단로4길 16 구문천리 928</t>
  </si>
  <si>
    <t>www.psmc.co.kr</t>
  </si>
  <si>
    <t>031-522-3700</t>
  </si>
  <si>
    <t>031-522-3716</t>
  </si>
  <si>
    <t>(주)셀리버리</t>
  </si>
  <si>
    <t>Cellivery Therapeutics, Inc.</t>
  </si>
  <si>
    <t>조대웅</t>
  </si>
  <si>
    <t>서울특별시 마포구 성암로 189</t>
  </si>
  <si>
    <t>www.cellivery.com</t>
  </si>
  <si>
    <t>02-3151-8900</t>
  </si>
  <si>
    <t>02-3151-8949</t>
  </si>
  <si>
    <t>한국기업평가(주)</t>
  </si>
  <si>
    <t>Korea Ratings Corporation</t>
  </si>
  <si>
    <t>김기범</t>
  </si>
  <si>
    <t>서울특별시 영등포구 의사당대로 97 교보증권 7층</t>
  </si>
  <si>
    <t>www.korearatings.com</t>
  </si>
  <si>
    <t>02-368-5500</t>
  </si>
  <si>
    <t>02-368-5656</t>
  </si>
  <si>
    <t>(주)덕성</t>
  </si>
  <si>
    <t>DCKSUNG CO.,LTD</t>
  </si>
  <si>
    <t>이봉근, 김성진 (각자대표이사)</t>
  </si>
  <si>
    <t>경기도 수원시 영통구  신원로 25</t>
  </si>
  <si>
    <t>www.duksung21.com</t>
  </si>
  <si>
    <t>031-204-0781</t>
  </si>
  <si>
    <t>031-204-0787</t>
  </si>
  <si>
    <t>주식회사 바이오다인</t>
  </si>
  <si>
    <t>BIODYNE CO., LTD.</t>
  </si>
  <si>
    <t>임욱빈</t>
  </si>
  <si>
    <t>서울특별시 성동구 아차산로5길 24-4</t>
  </si>
  <si>
    <t>www.biodyne.asia/</t>
  </si>
  <si>
    <t>070-4185-8605</t>
  </si>
  <si>
    <t>대모엔지니어링주식회사</t>
  </si>
  <si>
    <t>DAEMO Engineering Co., Ltd.</t>
  </si>
  <si>
    <t>이원해</t>
  </si>
  <si>
    <t>경기도 시흥시 엠티브이26로58번길 56 -</t>
  </si>
  <si>
    <t>www.demoengg.com</t>
  </si>
  <si>
    <t>031-496-0067</t>
  </si>
  <si>
    <t>주식회사 아이티아이즈</t>
  </si>
  <si>
    <t>ITEYES Inc.</t>
  </si>
  <si>
    <t>이성남</t>
  </si>
  <si>
    <t>서울특별시 영등포구 은행로 37, 5층</t>
  </si>
  <si>
    <t>www.iteyes.co.kr/</t>
  </si>
  <si>
    <t>02-783-2970</t>
  </si>
  <si>
    <t>(주)모두투어자기관리부동산투자회사</t>
  </si>
  <si>
    <t>MODE TOUR Real Estate Investment Trust Incorporated</t>
  </si>
  <si>
    <t>최동주</t>
  </si>
  <si>
    <t>서울특별시 중구 퇴계로 173 12층(충무로3가, 남산스퀘어)</t>
  </si>
  <si>
    <t>www.modetourreit.com</t>
  </si>
  <si>
    <t>02-6253-5911</t>
  </si>
  <si>
    <t>(주)아이비김영</t>
  </si>
  <si>
    <t>IBKIMYOUNG CO.,LTD.</t>
  </si>
  <si>
    <t>김석철</t>
  </si>
  <si>
    <t>서울특별시 서초구 강남대로 279 4,5층(서초동, 백향빌딩)</t>
  </si>
  <si>
    <t>www.kimyoung.co.kr</t>
  </si>
  <si>
    <t>070-4014-5137</t>
  </si>
  <si>
    <t>02-599-5611</t>
  </si>
  <si>
    <t>(주)레몬</t>
  </si>
  <si>
    <t>LEMON COMPANY LIMITED</t>
  </si>
  <si>
    <t>김광진</t>
  </si>
  <si>
    <t>경상북도 구미시 산동면 산호대로 1105-65</t>
  </si>
  <si>
    <t>www.lemonano.co.kr</t>
  </si>
  <si>
    <t>054-470-8800</t>
  </si>
  <si>
    <t>054-472-1128</t>
  </si>
  <si>
    <t>(주)원림</t>
  </si>
  <si>
    <t>WONLIM CORPORATION</t>
  </si>
  <si>
    <t>신성엽</t>
  </si>
  <si>
    <t>서울특별시 서초구  남부순환로 2495 원림빌딩 9층</t>
  </si>
  <si>
    <t>www.wonlim.co.kr</t>
  </si>
  <si>
    <t>02-523-9236</t>
  </si>
  <si>
    <t>02-581-6543</t>
  </si>
  <si>
    <t>동일고무벨트(주)</t>
  </si>
  <si>
    <t>DRB Industrial Co.,Ltd</t>
  </si>
  <si>
    <t>이윤환</t>
  </si>
  <si>
    <t>www.drbworld.com</t>
  </si>
  <si>
    <t>051-520-9114</t>
  </si>
  <si>
    <t>하나머스트7호기업인수목적 주식회사</t>
  </si>
  <si>
    <t>Hana Must Seven Special Purpose Acquisition Company</t>
  </si>
  <si>
    <t>곽제훈</t>
  </si>
  <si>
    <t>02-3771-3497</t>
  </si>
  <si>
    <t>(주)엔지브이아이</t>
  </si>
  <si>
    <t>NGVI, INC.</t>
  </si>
  <si>
    <t>정수영</t>
  </si>
  <si>
    <t>강원도 춘천시 남산면 보매기길 56</t>
  </si>
  <si>
    <t>www.ngvi.co.kr</t>
  </si>
  <si>
    <t>033-260-3400</t>
  </si>
  <si>
    <t>033-262-6655</t>
  </si>
  <si>
    <t>(주)잇츠한불</t>
  </si>
  <si>
    <t>IT'S HANBUL CO., LTD.</t>
  </si>
  <si>
    <t>김양수</t>
  </si>
  <si>
    <t>서울특별시 강남구 학동로 311 주식회사 잇츠한불</t>
  </si>
  <si>
    <t>www.itshanbul.com</t>
  </si>
  <si>
    <t>02-3450-0123</t>
  </si>
  <si>
    <t>02-563-9107</t>
  </si>
  <si>
    <t>(주)웹젠</t>
  </si>
  <si>
    <t>Webzen Inc.</t>
  </si>
  <si>
    <t>경기도 성남시 분당구 판교로 242 (삼평동, 판교디지털콘텐츠파크 B동)</t>
  </si>
  <si>
    <t>company.webzen.com</t>
  </si>
  <si>
    <t>031-627-6600</t>
  </si>
  <si>
    <t>031-627-6700</t>
  </si>
  <si>
    <t>(주)플럼라인생명과학</t>
  </si>
  <si>
    <t>Plumbline Life Sciences, Inc.</t>
  </si>
  <si>
    <t>김앤토니경태</t>
  </si>
  <si>
    <t>서울특별시 서초구 서초대로34길 184층 (유노피스빌딩)</t>
  </si>
  <si>
    <t>www.plsdna.com</t>
  </si>
  <si>
    <t>02-582-3540</t>
  </si>
  <si>
    <t>한세엠케이(주)</t>
  </si>
  <si>
    <t>HANSAEMK CO.,LTD.</t>
  </si>
  <si>
    <t>김동녕, 김지원(각자 대표이사)</t>
  </si>
  <si>
    <t>서울특별시 강남구  논현로 633</t>
  </si>
  <si>
    <t>www.mktrend.co.kr</t>
  </si>
  <si>
    <t>02-2142-5000</t>
  </si>
  <si>
    <t>02-2142-5015</t>
  </si>
  <si>
    <t>주식회사 캐리소프트</t>
  </si>
  <si>
    <t>CARRIESOFT Co., Ltd.</t>
  </si>
  <si>
    <t>박창신</t>
  </si>
  <si>
    <t>서울특별시 구로구 디지털로31길 20, 에이스테크노타워5차 1101호</t>
  </si>
  <si>
    <t>www.carriesoft.com</t>
  </si>
  <si>
    <t>02-2289-1452</t>
  </si>
  <si>
    <t>02-865-0201</t>
  </si>
  <si>
    <t>(주)씨알푸드</t>
  </si>
  <si>
    <t>Ssial Food Inc.</t>
  </si>
  <si>
    <t>이상범</t>
  </si>
  <si>
    <t>충청북도 제천시 바이오밸리1로 85</t>
  </si>
  <si>
    <t>www.crfood.co.kr</t>
  </si>
  <si>
    <t>043-645-4100</t>
  </si>
  <si>
    <t>02-6455-3648</t>
  </si>
  <si>
    <t>(주)디알텍</t>
  </si>
  <si>
    <t>DRTECH Corporation</t>
  </si>
  <si>
    <t>안성현</t>
  </si>
  <si>
    <t>경기도 성남시 중원구 둔촌대로541번길 29 상대원동 3층</t>
  </si>
  <si>
    <t>www.drtech.co.kr</t>
  </si>
  <si>
    <t>https://www.drtech.co.kr/kr/invest/invest_03.php</t>
  </si>
  <si>
    <t>031-779-7400</t>
  </si>
  <si>
    <t>031-779-7490</t>
  </si>
  <si>
    <t>(주)비엔에프코퍼레이션</t>
  </si>
  <si>
    <t>BNF CORPORATION LTD.</t>
  </si>
  <si>
    <t>인천광역시 서구 보듬로 176</t>
  </si>
  <si>
    <t>www.seoulam.co.kr</t>
  </si>
  <si>
    <t>032-564-6612</t>
  </si>
  <si>
    <t>032-564-6614</t>
  </si>
  <si>
    <t>주식회사 진코스텍</t>
  </si>
  <si>
    <t>JINCOSTECH CO.,LTD.</t>
  </si>
  <si>
    <t>김임준</t>
  </si>
  <si>
    <t>경기도 시흥시 군자천로237번길, 31 2나 604호 (정왕동)</t>
  </si>
  <si>
    <t>www.jincostech.com</t>
  </si>
  <si>
    <t>031-433-5575</t>
  </si>
  <si>
    <t>031-401-9489</t>
  </si>
  <si>
    <t>빛샘전자(주)</t>
  </si>
  <si>
    <t>VISSEM Electronics Co., Ltd.</t>
  </si>
  <si>
    <t>강만준, 강명구 (각자대표)</t>
  </si>
  <si>
    <t>경기도 용인시 기흥구  언동로 53-11 빛샘전자 (청덕동)</t>
  </si>
  <si>
    <t>www.vissem.com</t>
  </si>
  <si>
    <t>031-288 -3420</t>
  </si>
  <si>
    <t>바이젠셀 주식회사</t>
  </si>
  <si>
    <t>ViGenCell Inc.</t>
  </si>
  <si>
    <t>김태규</t>
  </si>
  <si>
    <t>서울특별시 서초구 반포대로 222, 서울성모병원 별관 7층</t>
  </si>
  <si>
    <t>www.vigencell.com/kr/index.asp</t>
  </si>
  <si>
    <t>02-3478-1686</t>
  </si>
  <si>
    <t>02-533-7456</t>
  </si>
  <si>
    <t>(주)위닉스</t>
  </si>
  <si>
    <t>WINIX INC.</t>
  </si>
  <si>
    <t>윤희종, 윤철민</t>
  </si>
  <si>
    <t>경기도 시흥시 공단1대로 295(정왕동) 시화공단 3나 607호</t>
  </si>
  <si>
    <t>www.e-winix.co.kr</t>
  </si>
  <si>
    <t>031 -499 -5085</t>
  </si>
  <si>
    <t>테고사이언스(주)</t>
  </si>
  <si>
    <t>Tego Science, Inc.</t>
  </si>
  <si>
    <t>전세화</t>
  </si>
  <si>
    <t>서울특별시 강서구 마곡중앙8로 93 (마곡동, 테고사이언스)</t>
  </si>
  <si>
    <t>www.tegoscience.com</t>
  </si>
  <si>
    <t>02-818-2900</t>
  </si>
  <si>
    <t>02-2107-3173</t>
  </si>
  <si>
    <t>주식회사 휴네시온</t>
  </si>
  <si>
    <t>Hunesion co.,ltd</t>
  </si>
  <si>
    <t>정동섭</t>
  </si>
  <si>
    <t>서울특별시 강남구 학동로97길 20 성호빌딩 2층/3층</t>
  </si>
  <si>
    <t>www.hunesion.com</t>
  </si>
  <si>
    <t>02-539-3961</t>
  </si>
  <si>
    <t>02-539-3962</t>
  </si>
  <si>
    <t>피아이첨단소재(주)</t>
  </si>
  <si>
    <t>PI Advanced Materials Co., Ltd.</t>
  </si>
  <si>
    <t>김태림</t>
  </si>
  <si>
    <t>충청북도 진천군 이월면 고등1길 27</t>
  </si>
  <si>
    <t>www.pimaterials.com</t>
  </si>
  <si>
    <t>pimaterials.irpage.co.kr/</t>
  </si>
  <si>
    <t>02-2181-8600</t>
  </si>
  <si>
    <t>02-2181-8608</t>
  </si>
  <si>
    <t>(주)네오팜</t>
  </si>
  <si>
    <t>NeopharmCO.,LTD.</t>
  </si>
  <si>
    <t>대전 유성구 탑립동 928번지</t>
  </si>
  <si>
    <t>neopharm.co.kr</t>
  </si>
  <si>
    <t>042-864-0038</t>
  </si>
  <si>
    <t>042-864-0039</t>
  </si>
  <si>
    <t>(주)바이브컴퍼니</t>
  </si>
  <si>
    <t>VAIV company Inc.</t>
  </si>
  <si>
    <t>서울특별시 용산구 독서당로 97 (한남동)</t>
  </si>
  <si>
    <t>www.vaiv.kr</t>
  </si>
  <si>
    <t>02-565-0531</t>
  </si>
  <si>
    <t>02-565-0532</t>
  </si>
  <si>
    <t>(주)라온테크</t>
  </si>
  <si>
    <t>RAONTEC Inc.</t>
  </si>
  <si>
    <t>김원경</t>
  </si>
  <si>
    <t>경기도 수원시 권선구 산업로156번길 88-4</t>
  </si>
  <si>
    <t>www.raonrobot.com/</t>
  </si>
  <si>
    <t>031-201-0000</t>
  </si>
  <si>
    <t>031-227-1500</t>
  </si>
  <si>
    <t>(주)흥국에프엔비</t>
  </si>
  <si>
    <t>HYUNGKUK F&amp;B Co.,Ltd</t>
  </si>
  <si>
    <t>박철범, 오길영</t>
  </si>
  <si>
    <t>서울특별시 서초구 마방로 60 24층 (양재동, 트러스트타워)</t>
  </si>
  <si>
    <t>www.hyungkuk.com</t>
  </si>
  <si>
    <t>http://hyungkuk.irpage.co.kr/</t>
  </si>
  <si>
    <t>02-572-2446</t>
  </si>
  <si>
    <t>070-8250-8255</t>
  </si>
  <si>
    <t>한일건설(주)</t>
  </si>
  <si>
    <t>HANIL ENGINEERING &amp; CONSTRUCTION CO.,LTD.</t>
  </si>
  <si>
    <t>양승권, 손영호</t>
  </si>
  <si>
    <t>서울특별시 강남구 남부순환로 2708 (도곡동, 매산빌딩) 6층</t>
  </si>
  <si>
    <t>www.hanilenc.com</t>
  </si>
  <si>
    <t>02-527-7000</t>
  </si>
  <si>
    <t>02-527-7171</t>
  </si>
  <si>
    <t>원텍(주)</t>
  </si>
  <si>
    <t>WON TECH Co.,Ltd.</t>
  </si>
  <si>
    <t>김종원,  김정현</t>
  </si>
  <si>
    <t>대전광역시 유성구 테크노8로 64(용산동)</t>
  </si>
  <si>
    <t>www.wtlaser.com</t>
  </si>
  <si>
    <t>042-934-6802</t>
  </si>
  <si>
    <t>042-934-9491</t>
  </si>
  <si>
    <t>주식회사 디앤씨미디어</t>
  </si>
  <si>
    <t>D&amp;C MEDIA CO.,LTD.</t>
  </si>
  <si>
    <t>신현호</t>
  </si>
  <si>
    <t>서울특별시 구로구 디지털로26길 111, 503호(구로동, 제이앤케이디지털타워)</t>
  </si>
  <si>
    <t>www.dncmedia.co.kr</t>
  </si>
  <si>
    <t>02-333-2513</t>
  </si>
  <si>
    <t>태양기계(주)</t>
  </si>
  <si>
    <t>Sun Machinery Co.,LTD</t>
  </si>
  <si>
    <t>박창엽</t>
  </si>
  <si>
    <t>경기도 화성시 팔탄면 푸른들판로 843-24</t>
  </si>
  <si>
    <t>www.sun-mc.co.kr</t>
  </si>
  <si>
    <t>031-354-9150</t>
  </si>
  <si>
    <t>031-354-9159</t>
  </si>
  <si>
    <t>(주)티앤엘</t>
  </si>
  <si>
    <t>T&amp;L Co., LTD.</t>
  </si>
  <si>
    <t>최윤소</t>
  </si>
  <si>
    <t>경기도 용인시 수지구 신수로 767 에이동 2401호</t>
  </si>
  <si>
    <t>www.tnl.co.kr/</t>
  </si>
  <si>
    <t>031-323-3113</t>
  </si>
  <si>
    <t>031-323-3104</t>
  </si>
  <si>
    <t>에스케이제5호기업인수목적 주식회사</t>
  </si>
  <si>
    <t>SK NO.5 SPECIAL PURPOSE ACQUISITION</t>
  </si>
  <si>
    <t>우종민</t>
  </si>
  <si>
    <t>02-3773-8227</t>
  </si>
  <si>
    <t>교보11호기업인수목적 주식회사</t>
  </si>
  <si>
    <t>Kyobo 11 Special Purpose Acquisition Company</t>
  </si>
  <si>
    <t>이규연</t>
  </si>
  <si>
    <t>02-3771-9424</t>
  </si>
  <si>
    <t>케이디지엠텍(주)</t>
  </si>
  <si>
    <t>alti-electronics co., ltd.</t>
  </si>
  <si>
    <t>경상북도 구미시 1공단로9길 85 (공단동, (주)알티전자)</t>
  </si>
  <si>
    <t>www.alti-e.co.kr</t>
  </si>
  <si>
    <t>054-468-5325</t>
  </si>
  <si>
    <t>054-465-3104</t>
  </si>
  <si>
    <t>(주)주노콜렉션</t>
  </si>
  <si>
    <t>JUNO COLLECTION CO.,LTD</t>
  </si>
  <si>
    <t>장명희</t>
  </si>
  <si>
    <t>경기도 고양시 덕양구 지도로 44, 1,2,3,4,5,6층(토당동)</t>
  </si>
  <si>
    <t>www.laorh.com</t>
  </si>
  <si>
    <t>031-970-2955</t>
  </si>
  <si>
    <t>(주)엔비티</t>
  </si>
  <si>
    <t>NBT INC.</t>
  </si>
  <si>
    <t>박수근</t>
  </si>
  <si>
    <t>서울특별시 서초구 남부순환로347길 101</t>
  </si>
  <si>
    <t>nbt.com/</t>
  </si>
  <si>
    <t>070-8895-9156</t>
  </si>
  <si>
    <t>0303-0945-1859</t>
  </si>
  <si>
    <t>아비코전자(주)</t>
  </si>
  <si>
    <t>ABCO ELECTRONICS CO., LTD.</t>
  </si>
  <si>
    <t>경기도 성남시 중원구  둔촌대로388번길 31</t>
  </si>
  <si>
    <t>www.abco.co.kr</t>
  </si>
  <si>
    <t>031-730-5114</t>
  </si>
  <si>
    <t>031-730-5123</t>
  </si>
  <si>
    <t>삼목에스폼(주)</t>
  </si>
  <si>
    <t>SAMMOK S-FORM CO.,LTD.</t>
  </si>
  <si>
    <t>엄석호</t>
  </si>
  <si>
    <t>경기도 안성시  미양면 안성맞춤대로 474-40</t>
  </si>
  <si>
    <t>www.sammok.co.kr</t>
  </si>
  <si>
    <t>02-561-0941</t>
  </si>
  <si>
    <t>02  -561 -5194</t>
  </si>
  <si>
    <t>주식회사 석경에이티</t>
  </si>
  <si>
    <t>Sukgyung AT Co., Ltd.</t>
  </si>
  <si>
    <t>임형섭</t>
  </si>
  <si>
    <t>경기도 안산시 단원구 별망로459번길 24</t>
  </si>
  <si>
    <t>www.sukgyung.com</t>
  </si>
  <si>
    <t>031-493-0955</t>
  </si>
  <si>
    <t>한국전자금융(주)</t>
  </si>
  <si>
    <t>NICE Total Cash Management Co., Ltd</t>
  </si>
  <si>
    <t>구자성</t>
  </si>
  <si>
    <t>서울특별시 마포구 새창로 7 6층, 7층, 8층(도화동)</t>
  </si>
  <si>
    <t>www.nicetcm.co.kr</t>
  </si>
  <si>
    <t>02-2122-5400</t>
  </si>
  <si>
    <t>02-2122-5513</t>
  </si>
  <si>
    <t>케이씨더블류 (주)</t>
  </si>
  <si>
    <t>Kyung Chang Wiper Corporation</t>
  </si>
  <si>
    <t>손 일 호</t>
  </si>
  <si>
    <t>대구광역시 달서구  성서공단북로 262 KCW(주)</t>
  </si>
  <si>
    <t>www.kc.co.kr</t>
  </si>
  <si>
    <t>053-721-1043</t>
  </si>
  <si>
    <t>053-718-2401</t>
  </si>
  <si>
    <t>주식회사 이지스레지던스위탁관리부동산투자회사</t>
  </si>
  <si>
    <t>IGIS RESIDENCE REIT Co., Ltd.</t>
  </si>
  <si>
    <t>박영희</t>
  </si>
  <si>
    <t>서울특별시 영등포구 여의공원로 115, 14층</t>
  </si>
  <si>
    <t>igisresidencereit.com/</t>
  </si>
  <si>
    <t>http://igisresidencereit.com/</t>
  </si>
  <si>
    <t>02-6959-3100</t>
  </si>
  <si>
    <t>02-780-7304</t>
  </si>
  <si>
    <t>에프엔에스테크(주)</t>
  </si>
  <si>
    <t>FNS TECH. Co.,Ltd.</t>
  </si>
  <si>
    <t>김팔곤, 양상재(공동대표)</t>
  </si>
  <si>
    <t>충청남도 천안시 서북구 직산읍 4산단2길 19</t>
  </si>
  <si>
    <t>www.fnstech.com</t>
  </si>
  <si>
    <t>041-584-4460</t>
  </si>
  <si>
    <t>041-584-4471</t>
  </si>
  <si>
    <t>(주)엔켐</t>
  </si>
  <si>
    <t>Enchem Co., Ltd.</t>
  </si>
  <si>
    <t>오정강</t>
  </si>
  <si>
    <t>충청북도 제천시 바이오밸리로 107</t>
  </si>
  <si>
    <t>www.enchem.net</t>
  </si>
  <si>
    <t>043)653-0910</t>
  </si>
  <si>
    <t>043)653-0914</t>
  </si>
  <si>
    <t>제이엔케이히터(주)</t>
  </si>
  <si>
    <t>JNK HEATERS Co., Ltd</t>
  </si>
  <si>
    <t>김방희</t>
  </si>
  <si>
    <t>서울특별시 금천구  가산디지털1로 168</t>
  </si>
  <si>
    <t>www.jnkheaters.co.kr</t>
  </si>
  <si>
    <t>02-2026-4250</t>
  </si>
  <si>
    <t>02-2026-2706</t>
  </si>
  <si>
    <t>(주)툴젠</t>
  </si>
  <si>
    <t>ToolGen Incorporated</t>
  </si>
  <si>
    <t>김영호, 이병화</t>
  </si>
  <si>
    <t>서울특별시 금천구 가산디지털1로 219, 1204호, 1205호, 1206호(가산동, 벽산디지털밸리 6차)</t>
  </si>
  <si>
    <t>toolgen.com</t>
  </si>
  <si>
    <t>02-873-8168</t>
  </si>
  <si>
    <t>02-873-8169</t>
  </si>
  <si>
    <t>(주)파마리서치</t>
  </si>
  <si>
    <t>PharmaResearch Co., Ltd.</t>
  </si>
  <si>
    <t>각자대표이사 강기석 각자대표이사 김신규</t>
  </si>
  <si>
    <t>강원도 강릉시  과학단지로 77-19</t>
  </si>
  <si>
    <t>pharmaresearch.co.kr</t>
  </si>
  <si>
    <t>033-645-7640</t>
  </si>
  <si>
    <t>031-8039-1501</t>
  </si>
  <si>
    <t>대원화성(주)</t>
  </si>
  <si>
    <t>DAEWON CHEMICAL CO.,LTD</t>
  </si>
  <si>
    <t>강동엽</t>
  </si>
  <si>
    <t>서울특별시 강남구 봉은사로 327 궁도빌딩 13층</t>
  </si>
  <si>
    <t>www.daewon21.co.kr</t>
  </si>
  <si>
    <t>031-372-3992</t>
  </si>
  <si>
    <t>031-372-3995</t>
  </si>
  <si>
    <t>에스케이케미칼(주)</t>
  </si>
  <si>
    <t>SK Chemicals Co., Ltd.</t>
  </si>
  <si>
    <t>김철, 전광현</t>
  </si>
  <si>
    <t>경기도 성남시 분당구 판교로 310</t>
  </si>
  <si>
    <t>www.skchemicals.com</t>
  </si>
  <si>
    <t>02-2008-2008</t>
  </si>
  <si>
    <t>02-2008-2739</t>
  </si>
  <si>
    <t>주식회사 에스제이켐</t>
  </si>
  <si>
    <t>SJ-CHEM Co., Ltd.</t>
  </si>
  <si>
    <t>배동수</t>
  </si>
  <si>
    <t>전라북도 익산시 왕궁면 무왕로 2243-23</t>
  </si>
  <si>
    <t>www.sj-chem.com/</t>
  </si>
  <si>
    <t>041-881-9454</t>
  </si>
  <si>
    <t>041-881-9457</t>
  </si>
  <si>
    <t>명진홀딩스(주)</t>
  </si>
  <si>
    <t>Myungjin Holdings.,Corp.</t>
  </si>
  <si>
    <t>정상익</t>
  </si>
  <si>
    <t>서울특별시 강남구 봉은사로 170제 1110호</t>
  </si>
  <si>
    <t>www.salmonkorea.com</t>
  </si>
  <si>
    <t>070-7561-9468</t>
  </si>
  <si>
    <t>DONGSUNG FINETEC CO., Ltd</t>
  </si>
  <si>
    <t>류완수</t>
  </si>
  <si>
    <t>부산광역시 사하구 신산로 99 -</t>
  </si>
  <si>
    <t>www.dsfinetec.co.kr</t>
  </si>
  <si>
    <t>02-6190-8500</t>
  </si>
  <si>
    <t>02-6190-7077</t>
  </si>
  <si>
    <t>글로벌텍스프리(주)</t>
  </si>
  <si>
    <t>Global Tax Free Co., Ltd.</t>
  </si>
  <si>
    <t>강진원</t>
  </si>
  <si>
    <t>서울특별시 중구 퇴계로 131 9층(충무로2가, 신일빌딩)</t>
  </si>
  <si>
    <t>global-taxfree.com</t>
  </si>
  <si>
    <t>02-518-0837</t>
  </si>
  <si>
    <t>신영해피투모로우제5호기업인수목적 주식회사</t>
  </si>
  <si>
    <t>Shinyoung HappyTomorrow No.5 Special Purpose Acquisition Company</t>
  </si>
  <si>
    <t>손길현</t>
  </si>
  <si>
    <t>서울특별시 영등포구 국제금융로8길 16, 5층(여의도동, 신영증권빌딩)</t>
  </si>
  <si>
    <t>02-2004-9452</t>
  </si>
  <si>
    <t>(주)서린바이오사이언스</t>
  </si>
  <si>
    <t>SeouLinBioscienceCO.,LTD.</t>
  </si>
  <si>
    <t>황을문, 강미옥 (각자 대표이사)</t>
  </si>
  <si>
    <t>경기도 성남시 분당구 삼평동 694-1 코리아바이오파크(KOREA BIO PARK) A동 4층</t>
  </si>
  <si>
    <t>www.seoulin.co.kr</t>
  </si>
  <si>
    <t>031-628-3000</t>
  </si>
  <si>
    <t>031-628-3007</t>
  </si>
  <si>
    <t>엔에이치기업인수목적19호 주식회사</t>
  </si>
  <si>
    <t>NH SPECIAL PURPOSE ACQUISITION 19 COMPANY</t>
  </si>
  <si>
    <t>조선희</t>
  </si>
  <si>
    <t>02-750-5777</t>
  </si>
  <si>
    <t>나이스정보통신(주)</t>
  </si>
  <si>
    <t>NICE INFORMATION &amp; TELECOMMUNICATION INC.</t>
  </si>
  <si>
    <t>김용국</t>
  </si>
  <si>
    <t>서울특별시 영등포구 은행로 17 NICE 그룹1사옥</t>
  </si>
  <si>
    <t>www.nicevan.co.kr</t>
  </si>
  <si>
    <t>02  -2187-2700</t>
  </si>
  <si>
    <t>에이치디씨현대이피(주)</t>
  </si>
  <si>
    <t>HDC Hyundai Engineering Plastics Co., Ltd.</t>
  </si>
  <si>
    <t>정 중 규</t>
  </si>
  <si>
    <t>충청남도 당진시  석문면 대호만로 1221-32 현대EP 주식회사</t>
  </si>
  <si>
    <t>www.hdc-hyundaiep.com/</t>
  </si>
  <si>
    <t>041-350-0500</t>
  </si>
  <si>
    <t>041-350-0505</t>
  </si>
  <si>
    <t>에이자기관리부동산투자회사(주)</t>
  </si>
  <si>
    <t>A SELF-ADMINISTERED REAL ESTATE INVESTMENT TRUST INC.</t>
  </si>
  <si>
    <t>김종국 (단독 대표이사)</t>
  </si>
  <si>
    <t>서울특별시 강남구 언주로 711 9층(논현동, 건설공제조합)</t>
  </si>
  <si>
    <t>www.areit.co.kr</t>
  </si>
  <si>
    <t>02-2077-5800</t>
  </si>
  <si>
    <t>02-2077-5877</t>
  </si>
  <si>
    <t>주식회사 무진메디</t>
  </si>
  <si>
    <t>Moogene Medi Co., Ltd.</t>
  </si>
  <si>
    <t>윤태종</t>
  </si>
  <si>
    <t>경기도 하남시 미사강변중앙로7번안길 25씨동 10층(풍산동,유-테크밸리씨타워)</t>
  </si>
  <si>
    <t>www.moogene.com/</t>
  </si>
  <si>
    <t>031-8027-6150</t>
  </si>
  <si>
    <t>031-628-6887</t>
  </si>
  <si>
    <t>이트론(주)</t>
  </si>
  <si>
    <t>E-TRON CO.,LTD.</t>
  </si>
  <si>
    <t>김명종</t>
  </si>
  <si>
    <t>서울특별시 금천구 범안로 1130 디지털엠파이어빌딩1203호</t>
  </si>
  <si>
    <t>www.e-trons.co.kr</t>
  </si>
  <si>
    <t>02-528-9377</t>
  </si>
  <si>
    <t>02-851-2533</t>
  </si>
  <si>
    <t>아이비케이에스제13호기업인수목적 주식회사</t>
  </si>
  <si>
    <t>IBKS No.13 Special Purpose Acquisition Company</t>
  </si>
  <si>
    <t>김강민</t>
  </si>
  <si>
    <t>서울특별시 영등포구 국제금융로6길 11 (여의도동, 삼덕빌딩)</t>
  </si>
  <si>
    <t>02-6915-5361</t>
  </si>
  <si>
    <t>서울특별시 강남구 논현로28길 9 유진빌딩 3층</t>
  </si>
  <si>
    <t>fashion-platform.co.kr</t>
  </si>
  <si>
    <t>02-573-1292</t>
  </si>
  <si>
    <t>(주)브리지텍</t>
  </si>
  <si>
    <t>BRIDGETECCorp.</t>
  </si>
  <si>
    <t>신경식</t>
  </si>
  <si>
    <t>서울특별시 영등포구 국제금융로2길 32 여의도파이낸스타워 17,18층</t>
  </si>
  <si>
    <t>www.bridgetec.co.kr</t>
  </si>
  <si>
    <t>02-3430-4114</t>
  </si>
  <si>
    <t>02-564-9980</t>
  </si>
  <si>
    <t>(주)디딤</t>
  </si>
  <si>
    <t>Didim Inc.</t>
  </si>
  <si>
    <t>이정민</t>
  </si>
  <si>
    <t>인천광역시 남동구 논현로46번길 39-24 -</t>
  </si>
  <si>
    <t>www.didimglobal.com</t>
  </si>
  <si>
    <t>032-819-6870</t>
  </si>
  <si>
    <t>(주)한창제지</t>
  </si>
  <si>
    <t>HANCHANG PAPER CO.,LTD</t>
  </si>
  <si>
    <t>김길수</t>
  </si>
  <si>
    <t>경상남도 양산시  웅상대로 1564 (주)한창제지</t>
  </si>
  <si>
    <t>www.hcpaper.co.kr</t>
  </si>
  <si>
    <t>055-370-2000</t>
  </si>
  <si>
    <t>055-370-2198</t>
  </si>
  <si>
    <t>(주)대창</t>
  </si>
  <si>
    <t>DAECHANG Co.,Ltd</t>
  </si>
  <si>
    <t>조시영, 김옥렬</t>
  </si>
  <si>
    <t>경기도 시흥시 공단1대로 391</t>
  </si>
  <si>
    <t>www.brassone.com</t>
  </si>
  <si>
    <t>031-496-3000</t>
  </si>
  <si>
    <t>031-499-2532</t>
  </si>
  <si>
    <t>(주)엠씨넥스</t>
  </si>
  <si>
    <t>MCNEX CO.,LTD</t>
  </si>
  <si>
    <t>민동욱</t>
  </si>
  <si>
    <t>서울특별시 금천구 디지털로9길 47, 한신아이티타워2차 11층</t>
  </si>
  <si>
    <t>www.mcnex.co.kr</t>
  </si>
  <si>
    <t>02-2025-3600</t>
  </si>
  <si>
    <t>02-2025-3606</t>
  </si>
  <si>
    <t>(주)코퍼스코리아</t>
  </si>
  <si>
    <t>COPUS KOREA Co., Ltd.</t>
  </si>
  <si>
    <t>오영섭</t>
  </si>
  <si>
    <t>서울특별시 마포구 월드컵북로 361 8층(DMC이안상암2단지)</t>
  </si>
  <si>
    <t>02-568-1317</t>
  </si>
  <si>
    <t>02-568-2422</t>
  </si>
  <si>
    <t>주식회사 리파인</t>
  </si>
  <si>
    <t>REFINE Co., Ltd.</t>
  </si>
  <si>
    <t>이창섭</t>
  </si>
  <si>
    <t>서울특별시 강남구 테헤란로 625, 4층 (삼성동, 덕명빌딩)</t>
  </si>
  <si>
    <t>www.refine.co.kr</t>
  </si>
  <si>
    <t>02-2189-8700</t>
  </si>
  <si>
    <t>02-565-5398</t>
  </si>
  <si>
    <t>안피터도성,조장호</t>
  </si>
  <si>
    <t>서울특별시 강남구 도곡로 204 동신빌딩 4층,5층</t>
  </si>
  <si>
    <t>02-558-7828</t>
  </si>
  <si>
    <t>(주)로지스몬</t>
  </si>
  <si>
    <t>Logis Mon, Inc.</t>
  </si>
  <si>
    <t>최태교</t>
  </si>
  <si>
    <t>서울특별시 종로구 종로1길 50 3층 146호 (중학동,더케이트윈타워)</t>
  </si>
  <si>
    <t>ipmonster.co.kr</t>
  </si>
  <si>
    <t>02-1600-9727</t>
  </si>
  <si>
    <t>02-6442-9909</t>
  </si>
  <si>
    <t>하이제5호기업인수목적 주식회사</t>
  </si>
  <si>
    <t>HI Special Purpose Acquisitoin Company V</t>
  </si>
  <si>
    <t>한성룡</t>
  </si>
  <si>
    <t>(주)서부티엔디</t>
  </si>
  <si>
    <t>Seobu T&amp;D Co.,Ltd</t>
  </si>
  <si>
    <t>승만호</t>
  </si>
  <si>
    <t>서울특별시 양천구  신정로 167</t>
  </si>
  <si>
    <t>02  -2689 -0035</t>
  </si>
  <si>
    <t>(주)리더스 기술투자</t>
  </si>
  <si>
    <t>Leaders Technology Investment Co.,Ltd</t>
  </si>
  <si>
    <t>서울특별시 강남구 테헤란로 447 KB우준타워 KB우준타워 17층</t>
  </si>
  <si>
    <t>www.geminivc.co.kr</t>
  </si>
  <si>
    <t>02-2051-9640</t>
  </si>
  <si>
    <t>02-2051-9639</t>
  </si>
  <si>
    <t>(주)유니온커뮤니티</t>
  </si>
  <si>
    <t>Union community Co., Ltd.</t>
  </si>
  <si>
    <t>신요식</t>
  </si>
  <si>
    <t>서울특별시 송파구 법원로 127 문정대명벨리온 12층</t>
  </si>
  <si>
    <t>www.unioncomm.co.kr</t>
  </si>
  <si>
    <t>02-6488-3127</t>
  </si>
  <si>
    <t>02-6488-3096</t>
  </si>
  <si>
    <t>(주)로지시스</t>
  </si>
  <si>
    <t>LOGISYS INC.</t>
  </si>
  <si>
    <t>서울특별시 마포구 독막로 281</t>
  </si>
  <si>
    <t>www.logisys.co.kr</t>
  </si>
  <si>
    <t>02-2125-6300</t>
  </si>
  <si>
    <t>02-2125-6400</t>
  </si>
  <si>
    <t>일성건설(주)</t>
  </si>
  <si>
    <t>ILSUNG CONSTRUCTION CO.,LTD</t>
  </si>
  <si>
    <t>유필상</t>
  </si>
  <si>
    <t>인천광역시 남동구  인하로507번길 80 (구월동, 태광프라자402호)</t>
  </si>
  <si>
    <t>www.ilsungconst.co.kr</t>
  </si>
  <si>
    <t>032-429-3270</t>
  </si>
  <si>
    <t>719-3474</t>
  </si>
  <si>
    <t>(주)프로이천</t>
  </si>
  <si>
    <t>PRO2000 CO.,LTD.</t>
  </si>
  <si>
    <t>임이빈</t>
  </si>
  <si>
    <t>경기도 군포시 고산로148번길 17 군포IT밸리 411호</t>
  </si>
  <si>
    <t>02-368-6744</t>
  </si>
  <si>
    <t>(주)누리플랜</t>
  </si>
  <si>
    <t>Nuriplan Co.,Ltd.</t>
  </si>
  <si>
    <t>이규홍,이강우 (공동대표)</t>
  </si>
  <si>
    <t>경기도 김포시  대곶면 대곶로202번길 191</t>
  </si>
  <si>
    <t>www.nuriplan.com</t>
  </si>
  <si>
    <t>031-997-9097</t>
  </si>
  <si>
    <t>02)2679-4104</t>
  </si>
  <si>
    <t>(주)조이시티</t>
  </si>
  <si>
    <t>JoyCity Corporation</t>
  </si>
  <si>
    <t>조성원</t>
  </si>
  <si>
    <t>경기도 성남시 분당구 분당로 55</t>
  </si>
  <si>
    <t>www.joycity.com</t>
  </si>
  <si>
    <t>031-789-6500</t>
  </si>
  <si>
    <t>031-789-6599</t>
  </si>
  <si>
    <t>(주)켐온</t>
  </si>
  <si>
    <t>CHEMON Inc.</t>
  </si>
  <si>
    <t>송시환</t>
  </si>
  <si>
    <t>경기도 용인시 처인구 양지면 남평로 240 (주)켐온</t>
  </si>
  <si>
    <t>www.chemon.co.kr</t>
  </si>
  <si>
    <t>031-888-6634</t>
  </si>
  <si>
    <t>(주)케이사인</t>
  </si>
  <si>
    <t>KSIGN CO., Ltd.</t>
  </si>
  <si>
    <t>최승락</t>
  </si>
  <si>
    <t>서울특별시 강남구 선릉로 577 b1,5층</t>
  </si>
  <si>
    <t>www.ksign.com</t>
  </si>
  <si>
    <t>02-591-2390</t>
  </si>
  <si>
    <t>02-564-1627</t>
  </si>
  <si>
    <t>미스터블루(주)</t>
  </si>
  <si>
    <t>Mr. Blue Corporation</t>
  </si>
  <si>
    <t>조승진</t>
  </si>
  <si>
    <t>서울특별시 마포구 월드컵북로6길 18 (동교동, 미스터블루빌딩)</t>
  </si>
  <si>
    <t>www.mrbluecorp.com/</t>
  </si>
  <si>
    <t>http://www.mrblue.com</t>
  </si>
  <si>
    <t>02-337-0610</t>
  </si>
  <si>
    <t>주식회사 다보링크</t>
  </si>
  <si>
    <t>DAVOLINK Inc.</t>
  </si>
  <si>
    <t>이용화</t>
  </si>
  <si>
    <t>경기도 안양시 동안구 벌말로 112 주식회사 다보링크</t>
  </si>
  <si>
    <t>www.davolink.co.kr</t>
  </si>
  <si>
    <t>031-387-3240</t>
  </si>
  <si>
    <t>주식회사 미코바이오메드</t>
  </si>
  <si>
    <t>MiCo BioMed Co., Ltd.</t>
  </si>
  <si>
    <t>경기도 성남시 수정구 창업로 54 가동 3층, 4층</t>
  </si>
  <si>
    <t>www.micobiomed.com</t>
  </si>
  <si>
    <t>070-5227-6000</t>
  </si>
  <si>
    <t>070-5227-6001</t>
  </si>
  <si>
    <t>(주)셀젠텍</t>
  </si>
  <si>
    <t>CELLGENTEK Co., Ltd</t>
  </si>
  <si>
    <t>김회율</t>
  </si>
  <si>
    <t>충청북도 청주시 흥덕구 오송읍 오송생명2로 110-6 셀젠텍</t>
  </si>
  <si>
    <t>cellgentek.co.kr</t>
  </si>
  <si>
    <t>043-232-9482</t>
  </si>
  <si>
    <t>042-822-9484</t>
  </si>
  <si>
    <t>(주)엄지하우스</t>
  </si>
  <si>
    <t>EOMJIHOUSE Co., Ltd</t>
  </si>
  <si>
    <t>서울특별시 강남구 테헤란로28길 25-</t>
  </si>
  <si>
    <t>www.eomjihouse.co.kr</t>
  </si>
  <si>
    <t>02-550-7840</t>
  </si>
  <si>
    <t>02-550-7891</t>
  </si>
  <si>
    <t>(주)에스엠비나</t>
  </si>
  <si>
    <t>SMVINA Co.,Ltd.</t>
  </si>
  <si>
    <t>윤동률</t>
  </si>
  <si>
    <t>서울특별시 마포구 마포대로 38 6층 601호(도화동, 일신빌딩)</t>
  </si>
  <si>
    <t>www.smvina.co.kr</t>
  </si>
  <si>
    <t>02-6953-7020</t>
  </si>
  <si>
    <t>02-713-7030</t>
  </si>
  <si>
    <t>(주)마크로젠</t>
  </si>
  <si>
    <t>Macrogen, Inc.</t>
  </si>
  <si>
    <t>이수강, 김창훈 (각자 대표이사)</t>
  </si>
  <si>
    <t>서울특별시 금천구  벚꽃로 254 월드메르디앙1차</t>
  </si>
  <si>
    <t>www.macrogen.com</t>
  </si>
  <si>
    <t>02-2180-7000</t>
  </si>
  <si>
    <t>02  -2113-7016</t>
  </si>
  <si>
    <t>(주)SH에너지화학</t>
  </si>
  <si>
    <t>SH ENERGY &amp; CHEMICAL CO.,LTD</t>
  </si>
  <si>
    <t>정케빈규봉</t>
  </si>
  <si>
    <t>전라북도 군산시 외항7길 20</t>
  </si>
  <si>
    <t>www.sh-enerchem.com</t>
  </si>
  <si>
    <t>063-469-1500</t>
  </si>
  <si>
    <t>063) 469-1519</t>
  </si>
  <si>
    <t>(주)이엠넷</t>
  </si>
  <si>
    <t>EMNET INC.</t>
  </si>
  <si>
    <t>김영원</t>
  </si>
  <si>
    <t>서울특별시 구로구 디지털로34길 27 대륭포스트타워3차14층</t>
  </si>
  <si>
    <t>www.emnet.co.kr</t>
  </si>
  <si>
    <t>02-2277-8877</t>
  </si>
  <si>
    <t>02-2277-5508</t>
  </si>
  <si>
    <t>(주)리드코프</t>
  </si>
  <si>
    <t>The LEADCORP, Inc.</t>
  </si>
  <si>
    <t>서울특별시 중구 소공로 109 3층(소공동, 소공동한화빌딩)</t>
  </si>
  <si>
    <t>www.leadcorp.co.kr</t>
  </si>
  <si>
    <t>02  -2126-5000</t>
  </si>
  <si>
    <t>02  -2126-5100</t>
  </si>
  <si>
    <t>(주)알티캐스트</t>
  </si>
  <si>
    <t>Alticast Corporation</t>
  </si>
  <si>
    <t>서울특별시 서초구 반포대로 27파크빌딩 6층</t>
  </si>
  <si>
    <t>www.alticast.co.kr</t>
  </si>
  <si>
    <t>02-2007-7700</t>
  </si>
  <si>
    <t>02-2007-7797</t>
  </si>
  <si>
    <t>(주)폴루스바이오팜</t>
  </si>
  <si>
    <t>POLUS BioPharm Inc.</t>
  </si>
  <si>
    <t>남승헌 (단독 대표이사)</t>
  </si>
  <si>
    <t>인천광역시 미추홀구 길파로71번길 70 (주안동)</t>
  </si>
  <si>
    <t>polusbiopharm.com</t>
  </si>
  <si>
    <t>02-554-3377</t>
  </si>
  <si>
    <t>02-3446-9064</t>
  </si>
  <si>
    <t>주식회사 에스피엠씨</t>
  </si>
  <si>
    <t>SPMC. Inc.</t>
  </si>
  <si>
    <t>양동기</t>
  </si>
  <si>
    <t>경기도 성남시 분당구 판교로 344 지하1층(삼평동,스마일게이트 캠퍼스)</t>
  </si>
  <si>
    <t>031-630-3527</t>
  </si>
  <si>
    <t>031-627-0253</t>
  </si>
  <si>
    <t>코아스템(주)</t>
  </si>
  <si>
    <t>CORESTEM Inc.</t>
  </si>
  <si>
    <t>김경숙</t>
  </si>
  <si>
    <t>경기도 성남시 분당구 판교로255번길 24 (삼평동)</t>
  </si>
  <si>
    <t>www.corestem.com</t>
  </si>
  <si>
    <t>02-497-3711</t>
  </si>
  <si>
    <t>02-6349-8666</t>
  </si>
  <si>
    <t>주식회사 엠게임</t>
  </si>
  <si>
    <t>MGAME CORP.</t>
  </si>
  <si>
    <t>권이형</t>
  </si>
  <si>
    <t>서울특별시 금천구  가산디지털1로 145 에이스하이엔드타워3차</t>
  </si>
  <si>
    <t>www.mgamecorp.com</t>
  </si>
  <si>
    <t>02-523-5854</t>
  </si>
  <si>
    <t>02-583-4852</t>
  </si>
  <si>
    <t>영화테크(주)</t>
  </si>
  <si>
    <t>Younghwa Tech Co., Ltd.</t>
  </si>
  <si>
    <t>엄준형</t>
  </si>
  <si>
    <t>충청남도 아산시 둔포면 아산밸리로 132</t>
  </si>
  <si>
    <t>www.yhtec.com</t>
  </si>
  <si>
    <t>041-585-2685</t>
  </si>
  <si>
    <t>041-532-2682</t>
  </si>
  <si>
    <t>율촌화학(주)</t>
  </si>
  <si>
    <t>YOULCHON CHEMICAL CO.,LTD</t>
  </si>
  <si>
    <t>송녹정,신동윤</t>
  </si>
  <si>
    <t>서울특별시 동작구 여의대방로 112 도연관 15층</t>
  </si>
  <si>
    <t>www.youlchon.com</t>
  </si>
  <si>
    <t>02-822-0022</t>
  </si>
  <si>
    <t>02-821-0956</t>
  </si>
  <si>
    <t>신영해피투모로우제6호기업인수목적 주식회사</t>
  </si>
  <si>
    <t>Shinyoung HappyTomorrow No.6 Special Purpose Acquisition</t>
  </si>
  <si>
    <t>송동현</t>
  </si>
  <si>
    <t>202-2004-9298</t>
  </si>
  <si>
    <t>(주)우진아이엔에스</t>
  </si>
  <si>
    <t>WOOJIN I&amp;S Co.,Ltd</t>
  </si>
  <si>
    <t>홍경모</t>
  </si>
  <si>
    <t>서울특별시 서초구 방배로 166 한승빌딩 3층</t>
  </si>
  <si>
    <t>www.woojini.com</t>
  </si>
  <si>
    <t>02-535-7050</t>
  </si>
  <si>
    <t>02-534-4582</t>
  </si>
  <si>
    <t>(주)제노레이</t>
  </si>
  <si>
    <t>GENORAY Co., LTD.</t>
  </si>
  <si>
    <t>박병욱</t>
  </si>
  <si>
    <t>경기도 성남시 중원구 둔촌대로 560, 512호(상대원동, 벽산테크노피아)</t>
  </si>
  <si>
    <t>www.genoray.com</t>
  </si>
  <si>
    <t>031-5178-5500</t>
  </si>
  <si>
    <t>031-5178-5599</t>
  </si>
  <si>
    <t>(주)유니테크노</t>
  </si>
  <si>
    <t>UNITEKNO Co., Ltd</t>
  </si>
  <si>
    <t>이좌영</t>
  </si>
  <si>
    <t>부산광역시 사하구 신산로 13번길 54</t>
  </si>
  <si>
    <t>www.unitekno.co.kr</t>
  </si>
  <si>
    <t>051-203-5460</t>
  </si>
  <si>
    <t>051-208-4378</t>
  </si>
  <si>
    <t>(주)씨엘인터내셔널</t>
  </si>
  <si>
    <t>CLinternational Co., Ltd.</t>
  </si>
  <si>
    <t>이종훈</t>
  </si>
  <si>
    <t>경기도 성남시 중원구 둔촌대로457번길 27 (상대원동, 성남우림라이온스밸리) 1차 12층</t>
  </si>
  <si>
    <t>clinternational.kr/</t>
  </si>
  <si>
    <t>031-777-7330</t>
  </si>
  <si>
    <t>031-777-7311</t>
  </si>
  <si>
    <t>(주)한미글로벌건축사사무소</t>
  </si>
  <si>
    <t>HanmiGlobal Co., Ltd.</t>
  </si>
  <si>
    <t>윤요현, 박서영</t>
  </si>
  <si>
    <t>서울특별시 강남구 테헤란로87길 36 도심공항타워 층</t>
  </si>
  <si>
    <t>www.hanmiparsons.com</t>
  </si>
  <si>
    <t>02-3429-6300</t>
  </si>
  <si>
    <t>02-3429-6363</t>
  </si>
  <si>
    <t>(주)동구바이오제약</t>
  </si>
  <si>
    <t>DongKoo Bio &amp; Pharma Co., Ltd.</t>
  </si>
  <si>
    <t>조용준</t>
  </si>
  <si>
    <t>서울특별시 송파구 법원로 114, B동 14층</t>
  </si>
  <si>
    <t>www.dongkoo.com</t>
  </si>
  <si>
    <t>02-2684-5421</t>
  </si>
  <si>
    <t>02-2681-1880</t>
  </si>
  <si>
    <t>(주)티에이치엔</t>
  </si>
  <si>
    <t>THN CORPORATION</t>
  </si>
  <si>
    <t>이광연, 채승훈</t>
  </si>
  <si>
    <t>대구광역시 달서구 성서로71길 43</t>
  </si>
  <si>
    <t>www.th-net.co.kr</t>
  </si>
  <si>
    <t>053-583-3001</t>
  </si>
  <si>
    <t>053) 587-9388</t>
  </si>
  <si>
    <t>(주)비올</t>
  </si>
  <si>
    <t>VIOL Co., Ltd.</t>
  </si>
  <si>
    <t>이상진</t>
  </si>
  <si>
    <t>경기도 성남시 분당구 판교로 744 분당테크노파크 C동 808호,809호</t>
  </si>
  <si>
    <t>www.viol.co.kr</t>
  </si>
  <si>
    <t>031-8017-7893</t>
  </si>
  <si>
    <t>(주)셀트리온제약</t>
  </si>
  <si>
    <t>Celltrion Pharm Inc.</t>
  </si>
  <si>
    <t>서정수</t>
  </si>
  <si>
    <t>충청북도 청주시 청원구 오창읍 2산단로 82셀트리온제약</t>
  </si>
  <si>
    <t>www.celltrionph.com</t>
  </si>
  <si>
    <t>02-2216-3611</t>
  </si>
  <si>
    <t>043-715-7095</t>
  </si>
  <si>
    <t>현우산업(주)</t>
  </si>
  <si>
    <t>HYUNWOOINDUSTRIALCO.,LTD</t>
  </si>
  <si>
    <t>문병선, 문인식 (각자대표)</t>
  </si>
  <si>
    <t>인천광역시 서구 검단로 51 -</t>
  </si>
  <si>
    <t>www.hyunwoopcb.com</t>
  </si>
  <si>
    <t>032-876-6105</t>
  </si>
  <si>
    <t>032-720-1601</t>
  </si>
  <si>
    <t>(주)알엔투테크놀로지</t>
  </si>
  <si>
    <t>RN2 Technologies Co., Ltd.</t>
  </si>
  <si>
    <t>이효종</t>
  </si>
  <si>
    <t>경기도 화성시 동탄면 동탄산단9길 11</t>
  </si>
  <si>
    <t>www.rn2.co.kr</t>
  </si>
  <si>
    <t>031-376-5400</t>
  </si>
  <si>
    <t>031)376-9151</t>
  </si>
  <si>
    <t>대동기어(주)</t>
  </si>
  <si>
    <t>DaedongGear</t>
  </si>
  <si>
    <t>강경규</t>
  </si>
  <si>
    <t>경상남도 사천시  사남면 공단1로 42 (주)대동기어</t>
  </si>
  <si>
    <t>www.daedonggear.com</t>
  </si>
  <si>
    <t>055 -851 -2311</t>
  </si>
  <si>
    <t>055 -851 -6135</t>
  </si>
  <si>
    <t>(주)글로벌스탠다드테크놀로지</t>
  </si>
  <si>
    <t>GlobalStandardTechnologyCo.,Ltd.</t>
  </si>
  <si>
    <t>김덕준, 장광수(각자대표)</t>
  </si>
  <si>
    <t>경기도 화성시 동탄면 동탄산단6길 15-13</t>
  </si>
  <si>
    <t>www.gst-in.com</t>
  </si>
  <si>
    <t>031-371-2200</t>
  </si>
  <si>
    <t>031-371-2313</t>
  </si>
  <si>
    <t>모트렉스 주식회사</t>
  </si>
  <si>
    <t>MOTREX CO., LTD</t>
  </si>
  <si>
    <t>이형환</t>
  </si>
  <si>
    <t>경기도 성남시 분당구 황새울로258번길 25 서영빌딩 12층</t>
  </si>
  <si>
    <t>www.motrex.co.kr</t>
  </si>
  <si>
    <t>070-4862-6100</t>
  </si>
  <si>
    <t>02-3439-1360</t>
  </si>
  <si>
    <t>(주)엔에스엠</t>
  </si>
  <si>
    <t>NSM CO.,LTD.</t>
  </si>
  <si>
    <t>김상엽</t>
  </si>
  <si>
    <t>경기도 화성시 장안면 무봉길 166-67</t>
  </si>
  <si>
    <t>www.nsmcc.com</t>
  </si>
  <si>
    <t>031-351-9422</t>
  </si>
  <si>
    <t>031-351-9423</t>
  </si>
  <si>
    <t>하나금융16호기업인수목적 주식회사</t>
  </si>
  <si>
    <t>Hana Financial Sixteenth Special Purpose Acquisition Company</t>
  </si>
  <si>
    <t>한규정</t>
  </si>
  <si>
    <t>(주)샘씨엔에스</t>
  </si>
  <si>
    <t>SEMCNS Co., Ltd.</t>
  </si>
  <si>
    <t>최유진, 김헌태</t>
  </si>
  <si>
    <t>경기도 성남시 분당구 판교로255번길 35(삼평동, 실리콘파크1F)</t>
  </si>
  <si>
    <t>www.semcns.com</t>
  </si>
  <si>
    <t>031-546-7000</t>
  </si>
  <si>
    <t>031-546-7090</t>
  </si>
  <si>
    <t>(주)아이윈</t>
  </si>
  <si>
    <t>iWIN CO.,LTD</t>
  </si>
  <si>
    <t>신규진, 조병호(각자대표이사)</t>
  </si>
  <si>
    <t>부산광역시 기장군  장안읍 장안산단9로 110</t>
  </si>
  <si>
    <t>www.kwangjinwintec.com</t>
  </si>
  <si>
    <t>ir@kwangjinwintec.com</t>
  </si>
  <si>
    <t>051-711-2222</t>
  </si>
  <si>
    <t>051-711-2525</t>
  </si>
  <si>
    <t>(주)에스디생명공학</t>
  </si>
  <si>
    <t>SD BIOTECHNOLOGIES CO., LTD.</t>
  </si>
  <si>
    <t>박설웅</t>
  </si>
  <si>
    <t>서울특별시 강서구 마곡중앙8로1길 66 -</t>
  </si>
  <si>
    <t>sdbiotech.co.kr</t>
  </si>
  <si>
    <t>02-583-1846</t>
  </si>
  <si>
    <t>디아이티 주식회사</t>
  </si>
  <si>
    <t>Digital Imaging Technology, Inc.</t>
  </si>
  <si>
    <t>박종철</t>
  </si>
  <si>
    <t>경기도 화성시 정남면 가장로 355-50</t>
  </si>
  <si>
    <t>www.okdit.co.kr</t>
  </si>
  <si>
    <t>031-831-7000</t>
  </si>
  <si>
    <t>031-300-5399</t>
  </si>
  <si>
    <t>관악산업(주)</t>
  </si>
  <si>
    <t>GWANAK CONSTRUCTION AND EQUIPMENT SERVICE CO., LTD.</t>
  </si>
  <si>
    <t>이규항</t>
  </si>
  <si>
    <t>서울특별시 송파구 올림픽로 293-19 (신천동, 현대타워빌딩 2층)</t>
  </si>
  <si>
    <t>www.gwan-ak.co.kr</t>
  </si>
  <si>
    <t>02-2240-7900</t>
  </si>
  <si>
    <t>02-2240-7990</t>
  </si>
  <si>
    <t>(주)지씨셀</t>
  </si>
  <si>
    <t>GC CELL CORPORATION</t>
  </si>
  <si>
    <t>박대우</t>
  </si>
  <si>
    <t>경기도 용인시 기흥구 이현로30번길 131-1 -</t>
  </si>
  <si>
    <t>www.gclabcell.com</t>
  </si>
  <si>
    <t>031-260-9300</t>
  </si>
  <si>
    <t>031-260-9232</t>
  </si>
  <si>
    <t>스톤브릿지벤처스(주)</t>
  </si>
  <si>
    <t>Stonebridge Ventures Inc.</t>
  </si>
  <si>
    <t>유승운</t>
  </si>
  <si>
    <t>서울특별시 강남구 테헤란로 211, 16층(역삼동, 케이에프에이에스빌딩)</t>
  </si>
  <si>
    <t>stonebridgeventures.vc</t>
  </si>
  <si>
    <t>02-6182-4700</t>
  </si>
  <si>
    <t>02-6182-4710</t>
  </si>
  <si>
    <t>나노씨엠에스(주)</t>
  </si>
  <si>
    <t>NANOCMS CO., LTD</t>
  </si>
  <si>
    <t>김시석</t>
  </si>
  <si>
    <t>충청남도 천안시 서북구 직산읍 4산단4로 48</t>
  </si>
  <si>
    <t>www.nanocms.co.kr</t>
  </si>
  <si>
    <t>041-587-3901</t>
  </si>
  <si>
    <t>041-587-3905</t>
  </si>
  <si>
    <t>하나금융19호기업인수목적 주식회사</t>
  </si>
  <si>
    <t>Hana Financial Nineteen Special Purpose Acquisition Company</t>
  </si>
  <si>
    <t>02-3771-3418</t>
  </si>
  <si>
    <t>(주)디에이피</t>
  </si>
  <si>
    <t>DAP Co., Ltd</t>
  </si>
  <si>
    <t>권오일, 최봉윤</t>
  </si>
  <si>
    <t>경기도 안성시 미양면 보체리 404-1</t>
  </si>
  <si>
    <t>www.dapmc.co.kr</t>
  </si>
  <si>
    <t>031-677-0005</t>
  </si>
  <si>
    <t>031-677-0067</t>
  </si>
  <si>
    <t>삼륭물산(주)</t>
  </si>
  <si>
    <t>Samryoong</t>
  </si>
  <si>
    <t>조홍로</t>
  </si>
  <si>
    <t>경기도 파주시 월롱면 통일로644번길 35</t>
  </si>
  <si>
    <t>www.srpack.com</t>
  </si>
  <si>
    <t>02-499-0091</t>
  </si>
  <si>
    <t>032-321-1851</t>
  </si>
  <si>
    <t>(주)펩트론</t>
  </si>
  <si>
    <t>Peptron, Inc.</t>
  </si>
  <si>
    <t>최호일</t>
  </si>
  <si>
    <t>대전광역시 유성구 유성대로1628번길 37-24</t>
  </si>
  <si>
    <t>www.peptron.co.kr</t>
  </si>
  <si>
    <t>042-360-8880</t>
  </si>
  <si>
    <t>042-360-8888</t>
  </si>
  <si>
    <t>씨앤지하이테크(주)</t>
  </si>
  <si>
    <t>C&amp;G Hi Tech Co., Ltd</t>
  </si>
  <si>
    <t>홍사문</t>
  </si>
  <si>
    <t>경기도 안성시 원곡면 승량길 162</t>
  </si>
  <si>
    <t>www.cnghitech.com</t>
  </si>
  <si>
    <t>031-659-9803</t>
  </si>
  <si>
    <t>한국철강(주)</t>
  </si>
  <si>
    <t>KISCO Corp.</t>
  </si>
  <si>
    <t>문종인, 이수하 (각자대표)</t>
  </si>
  <si>
    <t>www.kisco.co.kr</t>
  </si>
  <si>
    <t>02-705-4525</t>
  </si>
  <si>
    <t>주식회사 씨앤투스성진</t>
  </si>
  <si>
    <t>CNTUS SUNGJIN Co., Ltd</t>
  </si>
  <si>
    <t>하춘욱</t>
  </si>
  <si>
    <t>부산광역시 강서구 녹산산업중로192번길 24</t>
  </si>
  <si>
    <t>cntus-sungjin.com</t>
  </si>
  <si>
    <t>02-585-5915</t>
  </si>
  <si>
    <t>051-831-2506</t>
  </si>
  <si>
    <t>(주)서희건설</t>
  </si>
  <si>
    <t>SEOHEE CONSTRUCTION CO., LTD.</t>
  </si>
  <si>
    <t>김팔수, 김원철(각자 대표이사)</t>
  </si>
  <si>
    <t>경기도 성남시 분당구  수내로46번길 4 경동빌딩 (수내동,경동빌딩8층)</t>
  </si>
  <si>
    <t>www.seohee.co.kr</t>
  </si>
  <si>
    <t>02  -3416-6641</t>
  </si>
  <si>
    <t>(주)에프앤가이드</t>
  </si>
  <si>
    <t>FnGuide Inc.</t>
  </si>
  <si>
    <t>김군호, 이철순</t>
  </si>
  <si>
    <t>서울특별시 강서구 마곡중앙2로 61</t>
  </si>
  <si>
    <t>www.fnguide.com</t>
  </si>
  <si>
    <t>http://corp.fnguide.com/fng/index.fng</t>
  </si>
  <si>
    <t>02-769-7700</t>
  </si>
  <si>
    <t>02-769-7788</t>
  </si>
  <si>
    <t>(주)파트론</t>
  </si>
  <si>
    <t>PARTRONCO.,LTD</t>
  </si>
  <si>
    <t>김종구, 김종태</t>
  </si>
  <si>
    <t>경기도 화성시  삼성1로2길 22 (주)파트론</t>
  </si>
  <si>
    <t>www.partron.co.kr</t>
  </si>
  <si>
    <t>031-201-7700</t>
  </si>
  <si>
    <t>031-201-7800</t>
  </si>
  <si>
    <t>카페24(주)</t>
  </si>
  <si>
    <t>Cafe24 Corp.</t>
  </si>
  <si>
    <t>이재석</t>
  </si>
  <si>
    <t>서울특별시 동작구 보라매로5길 15</t>
  </si>
  <si>
    <t>www.cafe24.com</t>
  </si>
  <si>
    <t>02-3284-0300</t>
  </si>
  <si>
    <t>02-3284-3188</t>
  </si>
  <si>
    <t>대창단조(주)</t>
  </si>
  <si>
    <t>DAECHANG FORGING CO.,LTD</t>
  </si>
  <si>
    <t>박권일</t>
  </si>
  <si>
    <t>경상남도 김해시 생림면 봉림리 1072-1</t>
  </si>
  <si>
    <t>www.dcf.co.kr</t>
  </si>
  <si>
    <t>055-329-3911</t>
  </si>
  <si>
    <t>055-329-5097</t>
  </si>
  <si>
    <t>(주)휴먼엔</t>
  </si>
  <si>
    <t>Human N, Inc.</t>
  </si>
  <si>
    <t>김하수,구희도</t>
  </si>
  <si>
    <t>경기도 가평군 상면 수목원로386번길 75 -</t>
  </si>
  <si>
    <t>www.glosferlabs.com</t>
  </si>
  <si>
    <t>02-3452-8449</t>
  </si>
  <si>
    <t>02-3453-8592</t>
  </si>
  <si>
    <t>(주)일진파워</t>
  </si>
  <si>
    <t>ILJIN POWER CO., LTD.</t>
  </si>
  <si>
    <t>이광섭</t>
  </si>
  <si>
    <t>울산광역시 울주군  온산읍 산암로 42 (주)일진에너지</t>
  </si>
  <si>
    <t>ijeng.com</t>
  </si>
  <si>
    <t>052-237-5330</t>
  </si>
  <si>
    <t>052-240-3975</t>
  </si>
  <si>
    <t>Finotek Co.,Ltd.</t>
  </si>
  <si>
    <t>김우섭</t>
  </si>
  <si>
    <t>서울특별시 서초구 양재천로9길 1 3층(양재동,용두빌딩)</t>
  </si>
  <si>
    <t>www.finotek.co.kr</t>
  </si>
  <si>
    <t>02-522-3558</t>
  </si>
  <si>
    <t>02-522-3559</t>
  </si>
  <si>
    <t>(주)미래아이앤지</t>
  </si>
  <si>
    <t>MiraeING.Co.,Ltd.</t>
  </si>
  <si>
    <t>김학수</t>
  </si>
  <si>
    <t>서울시 강남구 삼성로648 삼성동</t>
  </si>
  <si>
    <t>www.miraeing.co.kr</t>
  </si>
  <si>
    <t>02-3470-4400</t>
  </si>
  <si>
    <t>02-581-3107</t>
  </si>
  <si>
    <t>삼성전자(주)</t>
  </si>
  <si>
    <t>SAMSUNG ELECTRONICS CO,.LTD</t>
  </si>
  <si>
    <t>한종희, 경계현</t>
  </si>
  <si>
    <t>경기도 수원시 영통구  삼성로 129 (매탄동)</t>
  </si>
  <si>
    <t>www.sec.co.kr</t>
  </si>
  <si>
    <t>031-200-1114</t>
  </si>
  <si>
    <t>031-200-7538</t>
  </si>
  <si>
    <t>(주)에이프로젠메디신</t>
  </si>
  <si>
    <t>Aprogen Medicines Inc.</t>
  </si>
  <si>
    <t>김재섭</t>
  </si>
  <si>
    <t>경기도 성남시 중원구 둔촌대로 545 경기도 성남시 중원구 둔촌대로545, 비2층 (상대원동, 한라시그마밸리)</t>
  </si>
  <si>
    <t>www.aprogen-kic.com</t>
  </si>
  <si>
    <t>031-782-3433</t>
  </si>
  <si>
    <t>031-8022-0592</t>
  </si>
  <si>
    <t>바이오플러스 주식회사</t>
  </si>
  <si>
    <t>BioPlus Co., Ltd</t>
  </si>
  <si>
    <t>정현규</t>
  </si>
  <si>
    <t>경기도 성남시 중원구 사기막골로45번길 14, 18층 제에이-1801,1802호(상대원동, 성남 우림라이온스밸리2차</t>
  </si>
  <si>
    <t>bioplus.co.kr</t>
  </si>
  <si>
    <t>070-7706-4437</t>
  </si>
  <si>
    <t>031-741-1897</t>
  </si>
  <si>
    <t>뉴지랩파마(주)</t>
  </si>
  <si>
    <t>NewGLAB Pharma CO.,LTD</t>
  </si>
  <si>
    <t>경기도 부천시 오정구 신흥로362번길 23 (내동)</t>
  </si>
  <si>
    <t>www.newglab.com</t>
  </si>
  <si>
    <t>032-683-7903</t>
  </si>
  <si>
    <t>032-683-7906</t>
  </si>
  <si>
    <t>(주)지티지웰니스</t>
  </si>
  <si>
    <t>GTG Wellness Co.,Ltd</t>
  </si>
  <si>
    <t>한윤석,임지현</t>
  </si>
  <si>
    <t>경기도 용인시 수지구 신수로 767</t>
  </si>
  <si>
    <t>www.gtgwellness.co.kr</t>
  </si>
  <si>
    <t>070 - 7874 - 1069</t>
  </si>
  <si>
    <t>031-702-4417</t>
  </si>
  <si>
    <t>(주)비비안</t>
  </si>
  <si>
    <t>VIVIEN CORPORATION</t>
  </si>
  <si>
    <t>손영섭</t>
  </si>
  <si>
    <t>서울특별시 용산구  서빙고로51길 52</t>
  </si>
  <si>
    <t>www.vivien.co.kr</t>
  </si>
  <si>
    <t>02-3780-1114</t>
  </si>
  <si>
    <t>02-3780-1534</t>
  </si>
  <si>
    <t>(주)유일로보틱스</t>
  </si>
  <si>
    <t>Yuilrobotics.  co., Ltd</t>
  </si>
  <si>
    <t>김동헌</t>
  </si>
  <si>
    <t>인천광역시 남동구 남동서로 362번길 37-45</t>
  </si>
  <si>
    <t>www.yuilrobotics.com</t>
  </si>
  <si>
    <t>032-863-9810</t>
  </si>
  <si>
    <t>032-863-9811</t>
  </si>
  <si>
    <t>삼성SDI(주)</t>
  </si>
  <si>
    <t>SAMSUNG SDI CO.,LTD</t>
  </si>
  <si>
    <t>최윤호</t>
  </si>
  <si>
    <t>경기도 용인시 기흥구  공세로 150-20</t>
  </si>
  <si>
    <t>www.samsungsdi.co.kr</t>
  </si>
  <si>
    <t>031-8006-3100</t>
  </si>
  <si>
    <t>031-8006-3968</t>
  </si>
  <si>
    <t>(주)에스원</t>
  </si>
  <si>
    <t>S-1 CORPORATION</t>
  </si>
  <si>
    <t>남궁범, 모리야 키요시</t>
  </si>
  <si>
    <t>서울 중구 순화동 168 에스원빌딩 17층 총무팀</t>
  </si>
  <si>
    <t>www.s1.co.kr</t>
  </si>
  <si>
    <t>00-1588-3112</t>
  </si>
  <si>
    <t>02-2131-8379</t>
  </si>
  <si>
    <t>(주)에스피지</t>
  </si>
  <si>
    <t>SPG CO., LTD</t>
  </si>
  <si>
    <t>이준호, 여영길(각자 대표이사)</t>
  </si>
  <si>
    <t>인천광역시 남동구  청능대로289번길 45 (고잔동, 남동공단 67B12L)</t>
  </si>
  <si>
    <t>www.spg.co.kr</t>
  </si>
  <si>
    <t>(032)820-8200</t>
  </si>
  <si>
    <t>주식회사 디앤디플랫폼위탁관리부동산투자회사</t>
  </si>
  <si>
    <t>D&amp;D Platform REIT Co., Ltd.</t>
  </si>
  <si>
    <t>이양원</t>
  </si>
  <si>
    <t>서울특별시 강남구 가로수길 77, 5층</t>
  </si>
  <si>
    <t>dndplatformreit.com/</t>
  </si>
  <si>
    <t>02-6201-9500</t>
  </si>
  <si>
    <t>코원에너지서비스(주)</t>
  </si>
  <si>
    <t>Ko-one energy service co.,ltd.</t>
  </si>
  <si>
    <t>대표이사 사극진</t>
  </si>
  <si>
    <t>서울특별시 강남구 남부순환로 3165 코원에너지서비스(주)</t>
  </si>
  <si>
    <t>www.ko-one.co.kr</t>
  </si>
  <si>
    <t>02-3410-8000</t>
  </si>
  <si>
    <t>3410-8080</t>
  </si>
  <si>
    <t>지스마트글로벌(주)</t>
  </si>
  <si>
    <t>G-SMATT GLOBAL Co., Ltd.</t>
  </si>
  <si>
    <t>이주석</t>
  </si>
  <si>
    <t>서울특별시 강남구 논현로 746 301호(논현동, 석호빌딩)</t>
  </si>
  <si>
    <t>070-4896-5001</t>
  </si>
  <si>
    <t>02-6959-4374</t>
  </si>
  <si>
    <t>(주)프럼파스트</t>
  </si>
  <si>
    <t>PLUMB FAST CO., LTD.</t>
  </si>
  <si>
    <t>원재희</t>
  </si>
  <si>
    <t>대전광역시 중구  동서대로 1187</t>
  </si>
  <si>
    <t>www.plumbfast.co.kr</t>
  </si>
  <si>
    <t>044-865-9681</t>
  </si>
  <si>
    <t>044-865-4332</t>
  </si>
  <si>
    <t>두산에너빌리티(주)</t>
  </si>
  <si>
    <t>DOOSAN ENERBILITY CO., LTD.</t>
  </si>
  <si>
    <t>박지원, 정연인, 박상현</t>
  </si>
  <si>
    <t>경상남도 창원시 성산구  두산볼보로 22 두산중공업 주식회사</t>
  </si>
  <si>
    <t>https://www.doosanenerbility.com/kr</t>
  </si>
  <si>
    <t>055-278-6114</t>
  </si>
  <si>
    <t>055-264-5551</t>
  </si>
  <si>
    <t>(주)아이패밀리에스씨</t>
  </si>
  <si>
    <t>iFamilySC Co,. Ltd.</t>
  </si>
  <si>
    <t>김태욱, 김성현</t>
  </si>
  <si>
    <t>서울특별시 송파구 동남로 122 문정동, COLLECTED 빌딩</t>
  </si>
  <si>
    <t>www.ifamily.co.kr</t>
  </si>
  <si>
    <t>02-540-4112</t>
  </si>
  <si>
    <t>02-540-6939</t>
  </si>
  <si>
    <t>주식회사 미래에셋글로벌위탁관리부동산투자회사</t>
  </si>
  <si>
    <t>Mirae Asset Global REIT Co., Ltd.</t>
  </si>
  <si>
    <t>신현준</t>
  </si>
  <si>
    <t>감성코퍼레이션(주)</t>
  </si>
  <si>
    <t>GAMSUNG Corporation Co., Ltd.</t>
  </si>
  <si>
    <t>김호선</t>
  </si>
  <si>
    <t>서울특별시 서초구 방배로 162 서울시 서초구 방배로 162, 4층(예광빌딩)</t>
  </si>
  <si>
    <t>www.gamsungcorp.co.kr</t>
  </si>
  <si>
    <t>02-3140-1000</t>
  </si>
  <si>
    <t>02-333-8651</t>
  </si>
  <si>
    <t>(주)레드로버</t>
  </si>
  <si>
    <t>REDROVER CO.,LTD</t>
  </si>
  <si>
    <t>백성준 대표이사</t>
  </si>
  <si>
    <t>경기도 광주시 도척면 국사봉로 45 -</t>
  </si>
  <si>
    <t>www.redrover.co.kr</t>
  </si>
  <si>
    <t>02-2156-0137</t>
  </si>
  <si>
    <t>02-2156-0170</t>
  </si>
  <si>
    <t>코리아에셋투자증권(주)</t>
  </si>
  <si>
    <t>KOREA ASSET INVESTMENT SECURITIES CO.,LTD.</t>
  </si>
  <si>
    <t>기동호, 김은섭</t>
  </si>
  <si>
    <t>서울특별시 영등포구 여의나루로 57</t>
  </si>
  <si>
    <t>www.kasset.co.kr</t>
  </si>
  <si>
    <t>02-550-6200</t>
  </si>
  <si>
    <t>550-6203</t>
  </si>
  <si>
    <t>(주)신한은행</t>
  </si>
  <si>
    <t>SHINHAN BANK</t>
  </si>
  <si>
    <t>진옥동</t>
  </si>
  <si>
    <t>서울특별시 중구 세종대로9길 20 (태평로2가, 신한은행 본점)</t>
  </si>
  <si>
    <t>www.shinhan.com</t>
  </si>
  <si>
    <t>02-756-0505</t>
  </si>
  <si>
    <t>02-776-8194</t>
  </si>
  <si>
    <t>(주)셀리드</t>
  </si>
  <si>
    <t>Cellid Co., Ltd.</t>
  </si>
  <si>
    <t>강창율</t>
  </si>
  <si>
    <t>서울시 관악구 관악로 1 서울대학교 142동 5층</t>
  </si>
  <si>
    <t>www.cellid.co.kr</t>
  </si>
  <si>
    <t>02-3285-7860</t>
  </si>
  <si>
    <t>02-3285-7866</t>
  </si>
  <si>
    <t>(주)심팩인더스트리</t>
  </si>
  <si>
    <t>SIMPACINDUSTRIES CO., LTD</t>
  </si>
  <si>
    <t>최진식, 서련석</t>
  </si>
  <si>
    <t>인천광역시 서구 가좌로 64</t>
  </si>
  <si>
    <t>www.simpacindustries.co.kr</t>
  </si>
  <si>
    <t>032-590-8800</t>
  </si>
  <si>
    <t>032)574-7714</t>
  </si>
  <si>
    <t>티케이지애강(주)</t>
  </si>
  <si>
    <t>TKG AIKANG CO., LTD</t>
  </si>
  <si>
    <t>황광식</t>
  </si>
  <si>
    <t>충청북도 충주시 중앙탑면 기업도시로 422 -</t>
  </si>
  <si>
    <t>www.jsak.co.kr</t>
  </si>
  <si>
    <t>043-723-2007</t>
  </si>
  <si>
    <t>041-544-6714</t>
  </si>
  <si>
    <t>(주)비엘헬스케어</t>
  </si>
  <si>
    <t>BL Healthcare Corp.</t>
  </si>
  <si>
    <t>이 현 직</t>
  </si>
  <si>
    <t>충청북도 청원군 오창읍 양청송대길 39(송대리)</t>
  </si>
  <si>
    <t>www.naturalfnp.com</t>
  </si>
  <si>
    <t>043-211-1056</t>
  </si>
  <si>
    <t>031-299-2180</t>
  </si>
  <si>
    <t>우리엔터프라이즈(주)</t>
  </si>
  <si>
    <t>WOOREE ENTERPRISE CO.,LTD</t>
  </si>
  <si>
    <t>황도연 단독대표이사</t>
  </si>
  <si>
    <t>경기도 안산시 단원구  성곡로 79</t>
  </si>
  <si>
    <t>www.wooree.co.kr</t>
  </si>
  <si>
    <t>031 -492 -1012</t>
  </si>
  <si>
    <t>031-492-6721</t>
  </si>
  <si>
    <t>(주)파마리서치바이오</t>
  </si>
  <si>
    <t>PHARMARESEARCH BIO Co., Ltd.</t>
  </si>
  <si>
    <t>백승걸, 원치엽 (각자대표)</t>
  </si>
  <si>
    <t>강원도 강릉시 사임당로 641-3 -</t>
  </si>
  <si>
    <t>www.pr-bio.co.kr</t>
  </si>
  <si>
    <t>031-8039-1401</t>
  </si>
  <si>
    <t>031-622-4059</t>
  </si>
  <si>
    <t>(주)한컴위드</t>
  </si>
  <si>
    <t>Hancom WITH Inc.</t>
  </si>
  <si>
    <t>김현수, 송상엽(각자대표)</t>
  </si>
  <si>
    <t>경기도 성남시 분당구 대왕판교로644번길 49 (삼평동,한컴타워)</t>
  </si>
  <si>
    <t>www.hsecure.co.kr</t>
  </si>
  <si>
    <t>031-622-6300</t>
  </si>
  <si>
    <t>02-526-8455</t>
  </si>
  <si>
    <t>주식회사 비엘</t>
  </si>
  <si>
    <t>BL Corporation</t>
  </si>
  <si>
    <t>박영철</t>
  </si>
  <si>
    <t>경기도 용인시 수지구 신수로 767 7층 (동천동, 분당수지유타워 지식산업센터)</t>
  </si>
  <si>
    <t>www.bioleaders.co.kr</t>
  </si>
  <si>
    <t>http://www.bioleaders.com</t>
  </si>
  <si>
    <t>031-280-9650</t>
  </si>
  <si>
    <t>031-280-9660</t>
  </si>
  <si>
    <t>주식회사 알비더블유</t>
  </si>
  <si>
    <t>RBW Inc.</t>
  </si>
  <si>
    <t>김진우, 김도훈</t>
  </si>
  <si>
    <t>서울특별시 광진구 자양로 129 12층(자양동, 알비더블유타워)</t>
  </si>
  <si>
    <t>www.rbbridge.com</t>
  </si>
  <si>
    <t>02-517-5748</t>
  </si>
  <si>
    <t>02-517-5749</t>
  </si>
  <si>
    <t>미투젠유한회사</t>
  </si>
  <si>
    <t>ME2ZEN Limited</t>
  </si>
  <si>
    <t>손창욱 (대표이사)</t>
  </si>
  <si>
    <t>FLAT D1, 36/F, MONTERY PLAZA, 15 CHONG YIP STREET, KWUN TONG, KOWLOON, HONG KONG -</t>
  </si>
  <si>
    <t>www.me2zen.com</t>
  </si>
  <si>
    <t>02-6004-3329</t>
  </si>
  <si>
    <t>(주)리더스코스메틱</t>
  </si>
  <si>
    <t>LEADERS COSMETICS CO., LTD.</t>
  </si>
  <si>
    <t>김진구, 김진상(공동 대표이사)</t>
  </si>
  <si>
    <t>서울특별시 광진구 능동로 90 더클래식 500 씨 404호</t>
  </si>
  <si>
    <t>www.leaderscosmetics.com</t>
  </si>
  <si>
    <t>02-3453-8768</t>
  </si>
  <si>
    <t>02-3453-9014</t>
  </si>
  <si>
    <t>티케이지휴켐스(주)</t>
  </si>
  <si>
    <t>TKG Huchems Co.,Ltd.</t>
  </si>
  <si>
    <t>김우찬, 이건호 (각자 대표이사)</t>
  </si>
  <si>
    <t>서울특별시 중구  퇴계로 173 19층</t>
  </si>
  <si>
    <t>www.huchems.com</t>
  </si>
  <si>
    <t>02-2262-0600</t>
  </si>
  <si>
    <t>02-2273-6014</t>
  </si>
  <si>
    <t>넥상스코리아(주)</t>
  </si>
  <si>
    <t>NEXANS KOREA LTD</t>
  </si>
  <si>
    <t>강 인구</t>
  </si>
  <si>
    <t>충청북도 청주시 서원구 남이면 사동길 50 (사동리)</t>
  </si>
  <si>
    <t>www.nexans.co.kr</t>
  </si>
  <si>
    <t>02-2140-2471</t>
  </si>
  <si>
    <t>02-2140-2489</t>
  </si>
  <si>
    <t>(주)휴스토리</t>
  </si>
  <si>
    <t>Hustory Co., Ltd.</t>
  </si>
  <si>
    <t>양동길, 김현진</t>
  </si>
  <si>
    <t>경기도 성남시 수정구 위례광장로 322 511호 (창곡동, 아이플렉스)</t>
  </si>
  <si>
    <t>www.hustory.co.kr</t>
  </si>
  <si>
    <t>031-754-3400</t>
  </si>
  <si>
    <t>031-757-4747</t>
  </si>
  <si>
    <t>(주)케이씨씨글라스</t>
  </si>
  <si>
    <t>KCC GLASS Corporation</t>
  </si>
  <si>
    <t>김내환</t>
  </si>
  <si>
    <t>서울특별시 서초구 강남대로 587(잠원동)</t>
  </si>
  <si>
    <t>www.kccglass.co.kr</t>
  </si>
  <si>
    <t>www.kccglass.co.kr/investmentInfo/disclosure.do</t>
  </si>
  <si>
    <t>02-2015-8500</t>
  </si>
  <si>
    <t>02-2015-8806</t>
  </si>
  <si>
    <t>(주)금양</t>
  </si>
  <si>
    <t>KUMYANG CO.,LTD</t>
  </si>
  <si>
    <t>류광지, 김영대</t>
  </si>
  <si>
    <t>부산광역시 사상구  낙동대로960번길 81 (감전동) (주)금양</t>
  </si>
  <si>
    <t>www.kyc.co.kr</t>
  </si>
  <si>
    <t>051-316-5881</t>
  </si>
  <si>
    <t>051-325-5887</t>
  </si>
  <si>
    <t>(주)인포마크</t>
  </si>
  <si>
    <t>INFOMARK Co., Ltd</t>
  </si>
  <si>
    <t>최혁,박장호(각자대표)</t>
  </si>
  <si>
    <t>경기도 성남시 분당구 황새울로 216</t>
  </si>
  <si>
    <t>www.infomark.co.kr</t>
  </si>
  <si>
    <t>http://www.infomark.co.kr</t>
  </si>
  <si>
    <t>02-6205-0505</t>
  </si>
  <si>
    <t>031-714-0454</t>
  </si>
  <si>
    <t>(주)상지카일룸</t>
  </si>
  <si>
    <t>Sangji Caelum, Inc.</t>
  </si>
  <si>
    <t>서울특별시 강남구 영동대로 741 9층(청담동, 은성빌딩)</t>
  </si>
  <si>
    <t>www.sangji.co.kr/</t>
  </si>
  <si>
    <t>www.sangji.co.kr</t>
  </si>
  <si>
    <t>02-517-5174</t>
  </si>
  <si>
    <t>070-4850-8065</t>
  </si>
  <si>
    <t>한국조선해양(주)</t>
  </si>
  <si>
    <t>KOREA SHIPBUILDING &amp; OFFSHORE ENGINEERING CO.,LTD.</t>
  </si>
  <si>
    <t>가삼현, 정기선 (각자 대표이사)</t>
  </si>
  <si>
    <t>서울특별시 종로구 율곡로 75 현대빌딩 14층</t>
  </si>
  <si>
    <t>www.ksoe.co.kr</t>
  </si>
  <si>
    <t>02-1811-9114</t>
  </si>
  <si>
    <t>02-746-4662</t>
  </si>
  <si>
    <t>(주)오킨스전자</t>
  </si>
  <si>
    <t>OKins Electronics Co.,Ltd.</t>
  </si>
  <si>
    <t>전진국</t>
  </si>
  <si>
    <t>경기도 의왕시 오전공업길 13, 6층 (오전동, 벽산선영테크노피아)</t>
  </si>
  <si>
    <t>www.okins.co.kr</t>
  </si>
  <si>
    <t>031-460-3500</t>
  </si>
  <si>
    <t>031-460-3588</t>
  </si>
  <si>
    <t>대신정보통신(주)</t>
  </si>
  <si>
    <t>DaishinInformation</t>
  </si>
  <si>
    <t>이재원, 최현택 (각자 대표이사)</t>
  </si>
  <si>
    <t>광주광역시 서구 상무중앙로 110(치평동, 우체국보험광주회관)</t>
  </si>
  <si>
    <t>www.dsic.co.kr</t>
  </si>
  <si>
    <t>02-2107-5009</t>
  </si>
  <si>
    <t>02  -2107-5015</t>
  </si>
  <si>
    <t>(주)유니포인트</t>
  </si>
  <si>
    <t>UNIPOINT Corp.</t>
  </si>
  <si>
    <t>권은영</t>
  </si>
  <si>
    <t>서울특별시 동작구 남부순환로 2049 (사당동 네오티스빌딩 2층)</t>
  </si>
  <si>
    <t>www.unipoint.co.kr</t>
  </si>
  <si>
    <t>02-6676-5500</t>
  </si>
  <si>
    <t>02-6676-5599</t>
  </si>
  <si>
    <t>주식회사 지아이텍</t>
  </si>
  <si>
    <t>G.I.Tech Co.,Ltd.</t>
  </si>
  <si>
    <t>이인영</t>
  </si>
  <si>
    <t>충청남도 아산시 둔포면 아산밸리로387번길 42</t>
  </si>
  <si>
    <t>gitec.kr</t>
  </si>
  <si>
    <t>041-543-1316</t>
  </si>
  <si>
    <t>041-543-2316</t>
  </si>
  <si>
    <t>에이치엠씨아이비제5호기업인수목적 주식회사</t>
  </si>
  <si>
    <t>HMCIB NO.5 Special Purpose Acquisition Company</t>
  </si>
  <si>
    <t>허인석</t>
  </si>
  <si>
    <t>서울특별시 영등포구 국제금융로2길 28</t>
  </si>
  <si>
    <t>02-3787-2537</t>
  </si>
  <si>
    <t>0502-910-9247</t>
  </si>
  <si>
    <t>에이치엠씨아이비제4호기업인수목적 주식회사</t>
  </si>
  <si>
    <t>HMCIB No.4 Special Purpose Acquisition Company</t>
  </si>
  <si>
    <t>손혁</t>
  </si>
  <si>
    <t>02-3787-2268</t>
  </si>
  <si>
    <t>주식회사 청담글로벌</t>
  </si>
  <si>
    <t>CHUNGDAMGLOBAL Co., Ltd.</t>
  </si>
  <si>
    <t>최석주</t>
  </si>
  <si>
    <t>인천광역시 연수구 인천타워대로 323 (송도동, 송도센트로드) B동 2401호</t>
  </si>
  <si>
    <t>www.chungdamgroup.com/</t>
  </si>
  <si>
    <t>032-721-8211</t>
  </si>
  <si>
    <t>032-721-8227</t>
  </si>
  <si>
    <t>바이옵트로(주)</t>
  </si>
  <si>
    <t>Bioptro Inc.</t>
  </si>
  <si>
    <t>김완수</t>
  </si>
  <si>
    <t>경기도 용인시 기흥구 탑실로58번길 14</t>
  </si>
  <si>
    <t>www.bioptro.co.kr/</t>
  </si>
  <si>
    <t>031-8005-5155</t>
  </si>
  <si>
    <t>031-8005-5158</t>
  </si>
  <si>
    <t>(주)영원무역</t>
  </si>
  <si>
    <t>Youngone Corporation</t>
  </si>
  <si>
    <t>성기학</t>
  </si>
  <si>
    <t>서울특별시 중구  만리재로 159</t>
  </si>
  <si>
    <t>390-6114</t>
  </si>
  <si>
    <t>02-390-6604</t>
  </si>
  <si>
    <t>노을 주식회사</t>
  </si>
  <si>
    <t>Noul Co., Ltd.</t>
  </si>
  <si>
    <t>임찬양, 이동영</t>
  </si>
  <si>
    <t>경기도 용인시 수지구 광교중앙로 338, 비동 10층</t>
  </si>
  <si>
    <t>noul.kr</t>
  </si>
  <si>
    <t>031-308-6310</t>
  </si>
  <si>
    <t>(주)한진중공업홀딩스</t>
  </si>
  <si>
    <t>HANJIN HEAVY IND. &amp; CONST. HOLDINGS CO., LTD</t>
  </si>
  <si>
    <t>조남호, 조원국</t>
  </si>
  <si>
    <t>경기도 남양주시 별내3로 391 관리동 1층</t>
  </si>
  <si>
    <t>www.hhic-holdings.com</t>
  </si>
  <si>
    <t>02-2049-2395</t>
  </si>
  <si>
    <t>02-2049-2324</t>
  </si>
  <si>
    <t>(주)엑사이엔씨</t>
  </si>
  <si>
    <t>EXA E&amp;C, Inc</t>
  </si>
  <si>
    <t>김성후, 김문환 (각자 대표이사)</t>
  </si>
  <si>
    <t>서울특별시 구로구  디지털로 288</t>
  </si>
  <si>
    <t>www.exaenc.com</t>
  </si>
  <si>
    <t>02-3289-5100</t>
  </si>
  <si>
    <t>02-3289-5261</t>
  </si>
  <si>
    <t>(주)엔지켐생명과학</t>
  </si>
  <si>
    <t>ENZYCHEM LIFESCIENCES CORPORATION</t>
  </si>
  <si>
    <t>손기영</t>
  </si>
  <si>
    <t>충청북도 제천시 바이오밸리로 59</t>
  </si>
  <si>
    <t>www.enzychem.co.kr</t>
  </si>
  <si>
    <t>043-652-2845</t>
  </si>
  <si>
    <t>042-864-2844</t>
  </si>
  <si>
    <t>한솔피엔에스(주)</t>
  </si>
  <si>
    <t>HANSOL PNS CO.,LTD.</t>
  </si>
  <si>
    <t>강준석,김형준(각자대표)</t>
  </si>
  <si>
    <t>서울특별시 중구 퇴계로 213 일흥빌딩 5층</t>
  </si>
  <si>
    <t>www.hansolpns.com</t>
  </si>
  <si>
    <t>02-772-5100</t>
  </si>
  <si>
    <t>02-2205-0505</t>
  </si>
  <si>
    <t>(주)제우스</t>
  </si>
  <si>
    <t>ZEUSCO.,LTD.</t>
  </si>
  <si>
    <t>경기도 화성시 안녕남로 132 (주)제우스</t>
  </si>
  <si>
    <t>www.globalzeus.com</t>
  </si>
  <si>
    <t>031-377-9500</t>
  </si>
  <si>
    <t>031-377-3305</t>
  </si>
  <si>
    <t>롯데쇼핑(주)</t>
  </si>
  <si>
    <t>LOTTE SHOPPING CO.,LTD.</t>
  </si>
  <si>
    <t>김상현(김 사무엘 상현), 정준호, 강성현</t>
  </si>
  <si>
    <t>서울특별시 중구  남대문로 81 (소공동)</t>
  </si>
  <si>
    <t>www.lotteshoppingir.com/</t>
  </si>
  <si>
    <t>http://www.lotteshoppingir.com/</t>
  </si>
  <si>
    <t>02-1577-0001</t>
  </si>
  <si>
    <t>02-2118-2028</t>
  </si>
  <si>
    <t>(주)원익큐브</t>
  </si>
  <si>
    <t>WONIK CUBE Corp.</t>
  </si>
  <si>
    <t>문경수</t>
  </si>
  <si>
    <t>경기도 성남시 분당구  판교로255번길 20 원익빌딩</t>
  </si>
  <si>
    <t>www.wonikcube.com</t>
  </si>
  <si>
    <t>031-8038-9300</t>
  </si>
  <si>
    <t>031-8038-9303</t>
  </si>
  <si>
    <t>주식회사 하스코</t>
  </si>
  <si>
    <t>HASCO.CO.,LTD</t>
  </si>
  <si>
    <t>김동후</t>
  </si>
  <si>
    <t>경기도 안성시 공단1로 121 (신건지동)</t>
  </si>
  <si>
    <t>www.dongapm.co.kr</t>
  </si>
  <si>
    <t>http://www.has-co.co.kr</t>
  </si>
  <si>
    <t>031-672-2462</t>
  </si>
  <si>
    <t>031-672-2464</t>
  </si>
  <si>
    <t>동원금속(주)</t>
  </si>
  <si>
    <t>DONGWON METAL CO.,LTD</t>
  </si>
  <si>
    <t>이은우, 박승룡</t>
  </si>
  <si>
    <t>경상북도 경산시  진량읍 북리1길  69</t>
  </si>
  <si>
    <t>www.dwmic.com</t>
  </si>
  <si>
    <t>http://www.dwmic.com</t>
  </si>
  <si>
    <t>053-859-2311</t>
  </si>
  <si>
    <t>(주)시큐센</t>
  </si>
  <si>
    <t>SECUCEN CO.,LTD.</t>
  </si>
  <si>
    <t>대표이사 이정주</t>
  </si>
  <si>
    <t>서울특별시 영등포구 가마산로 343대림동, 콤텍빌딩</t>
  </si>
  <si>
    <t>www.secucen.com</t>
  </si>
  <si>
    <t>02-3497-6980</t>
  </si>
  <si>
    <t>02-586-6052</t>
  </si>
  <si>
    <t>쌍용정보통신(주)</t>
  </si>
  <si>
    <t>SsangYong Information &amp; Communication Corp.</t>
  </si>
  <si>
    <t>박진국</t>
  </si>
  <si>
    <t>서울특별시 중구 수표로 34 씨티센터타워 5층</t>
  </si>
  <si>
    <t>www.sicc.co.kr</t>
  </si>
  <si>
    <t>02-2262-8114</t>
  </si>
  <si>
    <t>02-2277-2385</t>
  </si>
  <si>
    <t>효성첨단소재(주)</t>
  </si>
  <si>
    <t>Hyosung Advanced Materials Corporation</t>
  </si>
  <si>
    <t>이건종</t>
  </si>
  <si>
    <t>서울특별시 마포구 마포대로 119 효성빌딩</t>
  </si>
  <si>
    <t>www.hyosungadvancedmaterials.com</t>
  </si>
  <si>
    <t>효성화학(주)</t>
  </si>
  <si>
    <t>Hyosung Chemical Corporation</t>
  </si>
  <si>
    <t>서울특별시 서초구 반포대로 235</t>
  </si>
  <si>
    <t>www.hyosungchemical.com</t>
  </si>
  <si>
    <t>02-2146-5500</t>
  </si>
  <si>
    <t>(주)아스플로</t>
  </si>
  <si>
    <t>ASFLOW CO.,LTD.</t>
  </si>
  <si>
    <t>강두홍</t>
  </si>
  <si>
    <t>경기도 화성시 정남면 정남산단로 38</t>
  </si>
  <si>
    <t>www.asflow.com</t>
  </si>
  <si>
    <t>031-352-2301</t>
  </si>
  <si>
    <t>031-352-2309</t>
  </si>
  <si>
    <t>(주)세아메카닉스</t>
  </si>
  <si>
    <t>SeA Mechanics Co., LTD</t>
  </si>
  <si>
    <t>조창현</t>
  </si>
  <si>
    <t>경상북도 구미시 1공단로10길 80</t>
  </si>
  <si>
    <t>www.seamechanics.com</t>
  </si>
  <si>
    <t>054-467-2024</t>
  </si>
  <si>
    <t>054-467-2009</t>
  </si>
  <si>
    <t>신한카드(주)</t>
  </si>
  <si>
    <t>Shinhan Card Co.,Ltd</t>
  </si>
  <si>
    <t>임영진</t>
  </si>
  <si>
    <t>서울특별시 중구 을지로 100 (을지로2가, 파인애비뉴) A동</t>
  </si>
  <si>
    <t>www.shinhancard.com</t>
  </si>
  <si>
    <t>02-1544-7000</t>
  </si>
  <si>
    <t>02-6950-1542</t>
  </si>
  <si>
    <t>포스코홀딩스(주)</t>
  </si>
  <si>
    <t>POSCO Holdings Inc.</t>
  </si>
  <si>
    <t>대표이사 회장    최정우, 대표이사 사장    전중선</t>
  </si>
  <si>
    <t>서울특별시 강남구 테헤란로 440 포스코센터</t>
  </si>
  <si>
    <t>www.posco.co.kr</t>
  </si>
  <si>
    <t>054-220-0114</t>
  </si>
  <si>
    <t>0562)220-6000</t>
  </si>
  <si>
    <t>(주)제주은행</t>
  </si>
  <si>
    <t>Jeju Bank</t>
  </si>
  <si>
    <t>박우혁</t>
  </si>
  <si>
    <t>제주특별자치도 제주시  오현길 90 (이도일동)</t>
  </si>
  <si>
    <t>www.e-jejubank.com</t>
  </si>
  <si>
    <t>064-720-0200</t>
  </si>
  <si>
    <t>064-752-0188</t>
  </si>
  <si>
    <t>(주)이노벡스</t>
  </si>
  <si>
    <t>INNOVEX Company Limited</t>
  </si>
  <si>
    <t>채균</t>
  </si>
  <si>
    <t>경기도 수원시 영통구 청명남로 3 (영통동, 케이티빌딩 3층)</t>
  </si>
  <si>
    <t>www.innovex.co.kr</t>
  </si>
  <si>
    <t>070-7707-0932</t>
  </si>
  <si>
    <t>031-205-0806</t>
  </si>
  <si>
    <t>경기도 성남시 중원구 사기막골로 177 금강하이테크밸리 619호</t>
  </si>
  <si>
    <t>031-740-3820</t>
  </si>
  <si>
    <t>031-740-3802</t>
  </si>
  <si>
    <t>쿠쿠홀딩스(주)</t>
  </si>
  <si>
    <t>Cuckoo Holdings Co.,Ltd</t>
  </si>
  <si>
    <t>구본학</t>
  </si>
  <si>
    <t>경상남도 양산시 유산공단2길 14(교동)</t>
  </si>
  <si>
    <t>www.cuckoo.co.kr</t>
  </si>
  <si>
    <t>055-380-0734</t>
  </si>
  <si>
    <t>엔에이치엔(주)</t>
  </si>
  <si>
    <t>NHN Corporation</t>
  </si>
  <si>
    <t>경기도 성남시 분당구  대왕판교로645번길 16 플레이뮤지엄</t>
  </si>
  <si>
    <t>www.nhn.com</t>
  </si>
  <si>
    <t>1544-6859</t>
  </si>
  <si>
    <t>031-8038-3000</t>
  </si>
  <si>
    <t>프레스티지바이오로직스(주)</t>
  </si>
  <si>
    <t>Prestige Biologics Co., Ltd.</t>
  </si>
  <si>
    <t>양재영</t>
  </si>
  <si>
    <t>충청북도 청주시 흥덕구 오송읍 오송생명1로 197</t>
  </si>
  <si>
    <t>www.prestigebiologics.com</t>
  </si>
  <si>
    <t>043-232-1552</t>
  </si>
  <si>
    <t>043-233-1552</t>
  </si>
  <si>
    <t>(주)한창</t>
  </si>
  <si>
    <t>HANCHANG CORPORATION</t>
  </si>
  <si>
    <t>최 승 환</t>
  </si>
  <si>
    <t>부산광역시 연제구 중앙대로 1052 501호(연산동)</t>
  </si>
  <si>
    <t>www.hanchang.co.kr</t>
  </si>
  <si>
    <t>02-850-6545</t>
  </si>
  <si>
    <t>02)852-8181</t>
  </si>
  <si>
    <t>(주)동원개발</t>
  </si>
  <si>
    <t>DongwonDevelopment</t>
  </si>
  <si>
    <t>장복만, 이성휘 (각자 대표이사)</t>
  </si>
  <si>
    <t>부산광역시 수영구 수영로 754 동원빌딩 (민락동,센텀비스타동원)</t>
  </si>
  <si>
    <t>www.dongwonapt.co.kr</t>
  </si>
  <si>
    <t>051 -645 -3113</t>
  </si>
  <si>
    <t>(주)휴스틸</t>
  </si>
  <si>
    <t>HUSTEEL CO.,LTD</t>
  </si>
  <si>
    <t>박훈</t>
  </si>
  <si>
    <t>서울특별시 강남구  테헤란로 512 (대치동, 신안빌딩 14층)</t>
  </si>
  <si>
    <t>www.husteel.com</t>
  </si>
  <si>
    <t>02-828-9000</t>
  </si>
  <si>
    <t>02-828-9100</t>
  </si>
  <si>
    <t>국제엘렉트릭코리아(주)</t>
  </si>
  <si>
    <t>Kook Je Electric Korea Co., Ltd</t>
  </si>
  <si>
    <t>나가이마사나리</t>
  </si>
  <si>
    <t>충청남도 천안시 서북구 2공단8길 46 (차암동, 국제엘렉트릭코리아(주))</t>
  </si>
  <si>
    <t>www.kekorea.co.kr</t>
  </si>
  <si>
    <t>041-559-1722</t>
  </si>
  <si>
    <t>041-621-3279</t>
  </si>
  <si>
    <t>한일네트웍스(주)</t>
  </si>
  <si>
    <t>HANIL NETWORKS CO., LTD.</t>
  </si>
  <si>
    <t>송기홍</t>
  </si>
  <si>
    <t>서울특별시 서초구 서초동 1587 (도로명 : 서울특별시 서초구 효령로 275)</t>
  </si>
  <si>
    <t>www.hanilnetworks.com</t>
  </si>
  <si>
    <t>02-3466-9100</t>
  </si>
  <si>
    <t>02-6499-2101</t>
  </si>
  <si>
    <t>(주)지앤이헬스케어</t>
  </si>
  <si>
    <t>G&amp;E Healthcare Co., Ltd.</t>
  </si>
  <si>
    <t>장영민</t>
  </si>
  <si>
    <t>경기도 하남시 초광산단동로6번길 55(광암동, 지앤이빌딩)</t>
  </si>
  <si>
    <t>www.hannahpad.com</t>
  </si>
  <si>
    <t>1688-8845</t>
  </si>
  <si>
    <t>02-2178-9498</t>
  </si>
  <si>
    <t>윈텍 주식회사</t>
  </si>
  <si>
    <t>WINTEC Co.,Ltd.</t>
  </si>
  <si>
    <t>윤한종</t>
  </si>
  <si>
    <t>경기도 군포시 고산로 166 104동 1001호</t>
  </si>
  <si>
    <t>www.wintec.co.kr</t>
  </si>
  <si>
    <t>031-429-2401</t>
  </si>
  <si>
    <t>(주)엔스퍼트</t>
  </si>
  <si>
    <t>Enspert. Inc.</t>
  </si>
  <si>
    <t>서울특별시 강남구 봉은사로68길 19 (삼성동, 빌딩209)</t>
  </si>
  <si>
    <t>www.enspert,com</t>
  </si>
  <si>
    <t>02-2152-9300</t>
  </si>
  <si>
    <t>02-2152-9399</t>
  </si>
  <si>
    <t>Fantagio Corp.</t>
  </si>
  <si>
    <t>박종진, 신영진</t>
  </si>
  <si>
    <t>서울특별시 강남구 삼성로 648 2층</t>
  </si>
  <si>
    <t>fantagio.kr</t>
  </si>
  <si>
    <t>02-3452-6100</t>
  </si>
  <si>
    <t>02-3452-6637</t>
  </si>
  <si>
    <t>(주)광주은행</t>
  </si>
  <si>
    <t>Kwangju Bank Co., Ltd.</t>
  </si>
  <si>
    <t>송종욱</t>
  </si>
  <si>
    <t>광주광역시 동구 제봉로 225</t>
  </si>
  <si>
    <t>www.kjbank.com</t>
  </si>
  <si>
    <t>062-239-5000</t>
  </si>
  <si>
    <t>(주)원일특강</t>
  </si>
  <si>
    <t>WonilSpecialSteel</t>
  </si>
  <si>
    <t>신용문,최극태(각자 대표이사)</t>
  </si>
  <si>
    <t>경기도 시흥시  공단2대로256번길 4 (정왕동, 시화공단3바104)</t>
  </si>
  <si>
    <t>www.wonilsteel.co.kr</t>
  </si>
  <si>
    <t>031-434-1221</t>
  </si>
  <si>
    <t>031-434-8500</t>
  </si>
  <si>
    <t>엘컴텍(주)</t>
  </si>
  <si>
    <t>ELCOMTEC CO.,LTD</t>
  </si>
  <si>
    <t>김충섭</t>
  </si>
  <si>
    <t>경기 평택시 진위면 갈곶리 110-1</t>
  </si>
  <si>
    <t>www.elcomtec.co.kr</t>
  </si>
  <si>
    <t>031-379-5258</t>
  </si>
  <si>
    <t>031-372-6755</t>
  </si>
  <si>
    <t>삼양식품(주)</t>
  </si>
  <si>
    <t>SAMYANG FOODS CO.,LTD</t>
  </si>
  <si>
    <t>김정수, 장재성</t>
  </si>
  <si>
    <t>서울특별시 성북구  오패산로3길 104</t>
  </si>
  <si>
    <t>www.samyangfoods.com</t>
  </si>
  <si>
    <t>02-940-3000</t>
  </si>
  <si>
    <t>02-917-5536</t>
  </si>
  <si>
    <t>세방전지(주)</t>
  </si>
  <si>
    <t>SEBANG GLOBAL BATTERY CO.,LTD</t>
  </si>
  <si>
    <t>대표이사 차주호</t>
  </si>
  <si>
    <t>서울특별시 강남구 선릉로 433</t>
  </si>
  <si>
    <t>www.gbattery.com</t>
  </si>
  <si>
    <t>02-3451-6201</t>
  </si>
  <si>
    <t>롯데케미칼(주)</t>
  </si>
  <si>
    <t>LOTTE CHEMICAL CORPORATION</t>
  </si>
  <si>
    <t>신동빈,김교현,이영준,황진구</t>
  </si>
  <si>
    <t>300, Olympic-ro, Songpa-gu, Seoul, Korea Lotte World Tower</t>
  </si>
  <si>
    <t>www.lottechem.com</t>
  </si>
  <si>
    <t>www.lottechem.com/ko/ir/ir_activity.do</t>
  </si>
  <si>
    <t>02-829-4114</t>
  </si>
  <si>
    <t>09)843-1010</t>
  </si>
  <si>
    <t>(주)인콘</t>
  </si>
  <si>
    <t>INCON Co., Ltd.</t>
  </si>
  <si>
    <t>최영훈, 김성곤(각자대표)</t>
  </si>
  <si>
    <t>경기도 안양시 동안구 귀인로 1 4층(호계동)</t>
  </si>
  <si>
    <t>www.in-con.biz</t>
  </si>
  <si>
    <t>031-455-8600</t>
  </si>
  <si>
    <t>031-455-8601</t>
  </si>
  <si>
    <t>(주)심텍</t>
  </si>
  <si>
    <t>SIMMTECH Co., Ltd.</t>
  </si>
  <si>
    <t>최시돈, 김영구(각자 대표이사)</t>
  </si>
  <si>
    <t>www.simmtech.co.kr</t>
  </si>
  <si>
    <t>043-269-9000</t>
  </si>
  <si>
    <t>043)269-9048</t>
  </si>
  <si>
    <t>동양피스톤(주)</t>
  </si>
  <si>
    <t>DONGYANG PISTON CO.,LTD</t>
  </si>
  <si>
    <t>홍순겸</t>
  </si>
  <si>
    <t>경기도 안산시 단원구 해봉로255번길 16</t>
  </si>
  <si>
    <t>www.dypiston.co.kr</t>
  </si>
  <si>
    <t>031-489-9000</t>
  </si>
  <si>
    <t>031-494-4754</t>
  </si>
  <si>
    <t>(주)큐엠씨</t>
  </si>
  <si>
    <t>QMC Co., Ltd.</t>
  </si>
  <si>
    <t>유병소</t>
  </si>
  <si>
    <t>경기도 안양시 동안구 부림로170번길 41-8(관양동)</t>
  </si>
  <si>
    <t>www.iqmc.co.kr</t>
  </si>
  <si>
    <t>031-427-0710</t>
  </si>
  <si>
    <t>031-424-0714</t>
  </si>
  <si>
    <t>(주)탑엔지니어링</t>
  </si>
  <si>
    <t>Top Engineering Company Limited</t>
  </si>
  <si>
    <t>권오준</t>
  </si>
  <si>
    <t>경상북도 구미시  고아읍 농공단지길 53-17</t>
  </si>
  <si>
    <t>www.topengnet.com</t>
  </si>
  <si>
    <t>031-8039-1000</t>
  </si>
  <si>
    <t>054-482-0346</t>
  </si>
  <si>
    <t>(주)영풍</t>
  </si>
  <si>
    <t>YOUNGPOONG CORPORATION</t>
  </si>
  <si>
    <t>박영민, 배상윤</t>
  </si>
  <si>
    <t>서울특별시 강남구  강남대로 542</t>
  </si>
  <si>
    <t>www.ypzinc.co.kr</t>
  </si>
  <si>
    <t>02-519-3314</t>
  </si>
  <si>
    <t>02-548-8505</t>
  </si>
  <si>
    <t>(주)동국에스엔씨</t>
  </si>
  <si>
    <t>DONGKUK STRUCTURES &amp; CONSTRUCTION COMPANY LIMITED</t>
  </si>
  <si>
    <t>이동진</t>
  </si>
  <si>
    <t>경상북도 포항시 남구 대송로 62(장흥동)</t>
  </si>
  <si>
    <t>www.dongkuksnc.co.kr</t>
  </si>
  <si>
    <t>054-271-0508</t>
  </si>
  <si>
    <t>054-722-2740</t>
  </si>
  <si>
    <t>(주)에이프로젠헬스케어앤게임즈</t>
  </si>
  <si>
    <t>Aprogen Healthcare &amp; Games Inc.</t>
  </si>
  <si>
    <t>경기도 성남시 중원구 둔촌대로 545 한라시그마밸리 B1(지하1층)</t>
  </si>
  <si>
    <t>www.aprogen-hng.com</t>
  </si>
  <si>
    <t>031-8022-0513</t>
  </si>
  <si>
    <t>02-561-4012</t>
  </si>
  <si>
    <t>한국공항(주)</t>
  </si>
  <si>
    <t>KOREA AIRPORT SERVICE CO.,LTD</t>
  </si>
  <si>
    <t>이승범</t>
  </si>
  <si>
    <t>서울특별시 강서구  양천로 13 (방화동) 한국공항(주)</t>
  </si>
  <si>
    <t>www.kas.co.kr</t>
  </si>
  <si>
    <t>02-2660-3114</t>
  </si>
  <si>
    <t>02-6716-1916</t>
  </si>
  <si>
    <t>한화솔루션(주)</t>
  </si>
  <si>
    <t>HANWHA SOLUTIONS CORPORATION</t>
  </si>
  <si>
    <t>이구영, 류두형, 김동관, 김은수, 남이현</t>
  </si>
  <si>
    <t>서울특별시 중구 청계천로 86 한화빌딩</t>
  </si>
  <si>
    <t>hcc.hanwha.co.kr</t>
  </si>
  <si>
    <t>02-729-2700</t>
  </si>
  <si>
    <t>02-729-2731</t>
  </si>
  <si>
    <t>(주)동아지질</t>
  </si>
  <si>
    <t>Dong-Ah Geological Engineering Company LTD.</t>
  </si>
  <si>
    <t>박만규, 최정욱</t>
  </si>
  <si>
    <t>부산광역시 금정구  금샘로 347 동아지질</t>
  </si>
  <si>
    <t>www.dage.co.kr</t>
  </si>
  <si>
    <t>051-580-5550</t>
  </si>
  <si>
    <t>051-580-5521</t>
  </si>
  <si>
    <t>SK디앤디(주)</t>
  </si>
  <si>
    <t>SK D&amp;D Co.,Ltd.</t>
  </si>
  <si>
    <t>경기도 성남시 분당구 판교로 332 (삼평동)</t>
  </si>
  <si>
    <t>www.skdnd.com</t>
  </si>
  <si>
    <t>02-398-4700</t>
  </si>
  <si>
    <t>02-398-4710</t>
  </si>
  <si>
    <t>(주)원포유</t>
  </si>
  <si>
    <t>ONE4U CO.,LTD</t>
  </si>
  <si>
    <t>전동호</t>
  </si>
  <si>
    <t>서울특별시 강남구 도곡로 222, 5층(도곡동, 원포유빌딩)</t>
  </si>
  <si>
    <t>www.one4u.co.kr</t>
  </si>
  <si>
    <t>02-569-1414</t>
  </si>
  <si>
    <t>02-569-5177</t>
  </si>
  <si>
    <t>(주)이큐셀</t>
  </si>
  <si>
    <t>EQUIPMENTS CELL CO.,LTD</t>
  </si>
  <si>
    <t>송효선</t>
  </si>
  <si>
    <t>경기도 수원시 권선구 산업로155번길 187 (고색동)</t>
  </si>
  <si>
    <t>www.sntek.com</t>
  </si>
  <si>
    <t>031-299-3888</t>
  </si>
  <si>
    <t>(주)차바이오텍</t>
  </si>
  <si>
    <t>Chabiotech Co.,Ltd.</t>
  </si>
  <si>
    <t>오상훈 (단독대표)</t>
  </si>
  <si>
    <t>서울특별시 강남구 도산대로 442 청담동 피엔폴루스 3층</t>
  </si>
  <si>
    <t>www.chabio.com</t>
  </si>
  <si>
    <t>www.chabio.com/ir/price.cha</t>
  </si>
  <si>
    <t>031-881-7400</t>
  </si>
  <si>
    <t>031-881-7499</t>
  </si>
  <si>
    <t>주식회사 엔젠바이오</t>
  </si>
  <si>
    <t>NGeneBio Co., Ltd.</t>
  </si>
  <si>
    <t>최대출</t>
  </si>
  <si>
    <t>서울특별시 구로구 디지털로 288 303호. 304호. 305호. 306호. 307호. 314호. 제지1층 제비 127호, 제지1층</t>
  </si>
  <si>
    <t>ngenebio.com</t>
  </si>
  <si>
    <t>02-867-9798</t>
  </si>
  <si>
    <t>02-866-9784</t>
  </si>
  <si>
    <t>(주)CMG제약</t>
  </si>
  <si>
    <t>CMG Pharmaceutical Co., Ltd.</t>
  </si>
  <si>
    <t>이주형</t>
  </si>
  <si>
    <t>서울특별시 강남구 학동로 170 베터라이프빌딩 3층(논현동)</t>
  </si>
  <si>
    <t>www.cmgpharma.co.kr</t>
  </si>
  <si>
    <t>cmgpharma.irpage.co.kr</t>
  </si>
  <si>
    <t>031-881-7600</t>
  </si>
  <si>
    <t>031-881-7670</t>
  </si>
  <si>
    <t>(주)SPC삼립</t>
  </si>
  <si>
    <t>SPC SAMLIP CO., LTD.</t>
  </si>
  <si>
    <t>황종현</t>
  </si>
  <si>
    <t>경기도 시흥시 공단1대로 101</t>
  </si>
  <si>
    <t>www.spcsamlip.co.kr</t>
  </si>
  <si>
    <t>02-2276-5035</t>
  </si>
  <si>
    <t>031-496-2271</t>
  </si>
  <si>
    <t>삼성전기(주)</t>
  </si>
  <si>
    <t>SAMSUNG ELECTRO-MECHANICS CO.,LTD</t>
  </si>
  <si>
    <t>장덕현</t>
  </si>
  <si>
    <t>경기도 수원시 영통구  매영로 150</t>
  </si>
  <si>
    <t>www.sem.samsung.co.kr</t>
  </si>
  <si>
    <t>031-210-5114</t>
  </si>
  <si>
    <t>031-210-5087</t>
  </si>
  <si>
    <t>(주)안트로젠</t>
  </si>
  <si>
    <t>ANTEROGEN CO., LTD.</t>
  </si>
  <si>
    <t>이성구, 김미형(각자대표)</t>
  </si>
  <si>
    <t>서울특별시 금천구 디지털로 130, 405호(가산동, 남성플라자)</t>
  </si>
  <si>
    <t>www.anterogen.com</t>
  </si>
  <si>
    <t>02-2104-0391</t>
  </si>
  <si>
    <t>02-2104-0393</t>
  </si>
  <si>
    <t>(주)씨엠에스에듀</t>
  </si>
  <si>
    <t>CMS Edu Co., Ltd.</t>
  </si>
  <si>
    <t>이충국</t>
  </si>
  <si>
    <t>서울특별시 강남구 테헤란로 521 파르나스타워 21층</t>
  </si>
  <si>
    <t>www.cmsedu.co.kr</t>
  </si>
  <si>
    <t>02-552-8500</t>
  </si>
  <si>
    <t>02-552-8501</t>
  </si>
  <si>
    <t>(주)휴벡셀</t>
  </si>
  <si>
    <t>HUVEXEL CO.,LTD.</t>
  </si>
  <si>
    <t>박정민, 허성규(각자대표)</t>
  </si>
  <si>
    <t>경기도 성남시 중원구 사기막골로 124, 101~105호(상대원동, 에스케이엔테크노파크 메가센터동)</t>
  </si>
  <si>
    <t>huvexel.com</t>
  </si>
  <si>
    <t>031-776-3690</t>
  </si>
  <si>
    <t>031-776-3691</t>
  </si>
  <si>
    <t>(주)SIMPAC</t>
  </si>
  <si>
    <t>SIMPACInc</t>
  </si>
  <si>
    <t>최진식</t>
  </si>
  <si>
    <t>인천광역시 부평구  부평북로 141 (주)SIMPAC</t>
  </si>
  <si>
    <t>www.simpac.co.kr</t>
  </si>
  <si>
    <t>032-510-0044</t>
  </si>
  <si>
    <t>032-515-3030</t>
  </si>
  <si>
    <t>천지산업(주)</t>
  </si>
  <si>
    <t>CHONJI CORPORATION</t>
  </si>
  <si>
    <t>한윤기</t>
  </si>
  <si>
    <t>경기도 여주시 가남읍 경충대로 1022 (은봉리)</t>
  </si>
  <si>
    <t>www.chunji.co.kr</t>
  </si>
  <si>
    <t>031-887-5838</t>
  </si>
  <si>
    <t>031-883-7007</t>
  </si>
  <si>
    <t>(주)광주신세계</t>
  </si>
  <si>
    <t>GwangjuShinsegae. Co.,Ltd.</t>
  </si>
  <si>
    <t>광주광역시 서구  무진대로 932 (주)광주신세계</t>
  </si>
  <si>
    <t>www.gjshinsegae.com</t>
  </si>
  <si>
    <t>062-360-1234</t>
  </si>
  <si>
    <t>062)360-1133</t>
  </si>
  <si>
    <t>(주)현대이지웰</t>
  </si>
  <si>
    <t>HYUNDAI EZWEL CO., LTD.</t>
  </si>
  <si>
    <t>장영순</t>
  </si>
  <si>
    <t>서울특별시 구로구 구로동 187-10 코오롱사이언스밸리 1차 1401호</t>
  </si>
  <si>
    <t>www.hyundaiezwel.com</t>
  </si>
  <si>
    <t>02-3282-7900</t>
  </si>
  <si>
    <t>0505-344-7900</t>
  </si>
  <si>
    <t>(주)마이크로디지탈</t>
  </si>
  <si>
    <t>Micro Digital Co., Ltd.</t>
  </si>
  <si>
    <t>김경남</t>
  </si>
  <si>
    <t>경기도 성남시 분당구 판교로228번길 15 제윈스동 701호</t>
  </si>
  <si>
    <t>www.md-best.com</t>
  </si>
  <si>
    <t>031-701-2225</t>
  </si>
  <si>
    <t>031-702-2225</t>
  </si>
  <si>
    <t>케이지이티에스 주식회사</t>
  </si>
  <si>
    <t>KG Eco Technology Services Co., Ltd.</t>
  </si>
  <si>
    <t>엄기민</t>
  </si>
  <si>
    <t>경기도 시흥시  소망공원로 5 (정왕동) KG ETS(주)</t>
  </si>
  <si>
    <t>www.kgets.co.kr</t>
  </si>
  <si>
    <t>031-488-1122</t>
  </si>
  <si>
    <t>031-499-1472</t>
  </si>
  <si>
    <t>대한광통신(주)</t>
  </si>
  <si>
    <t>TAIHAN Fiberoptics Co.,LTD</t>
  </si>
  <si>
    <t>도문현</t>
  </si>
  <si>
    <t>경기도 안산시 단원구 장자골로 49</t>
  </si>
  <si>
    <t>www.taihanfiber.com</t>
  </si>
  <si>
    <t>031-489-5195</t>
  </si>
  <si>
    <t>031-491-1555</t>
  </si>
  <si>
    <t>(주)그래디언트</t>
  </si>
  <si>
    <t>Gradiant Corporation</t>
  </si>
  <si>
    <t>이기형, 강동화(각자 대표이사)</t>
  </si>
  <si>
    <t>www.gradiant.co.kr/</t>
  </si>
  <si>
    <t>02-6203-5157</t>
  </si>
  <si>
    <t>02-532-1831</t>
  </si>
  <si>
    <t>대한화섬(주)</t>
  </si>
  <si>
    <t>DAEHAN SYNTHETIC FIBRER CO.,LTD</t>
  </si>
  <si>
    <t>정철현</t>
  </si>
  <si>
    <t>서울특별시 중구  동호로 310</t>
  </si>
  <si>
    <t>www.daehansf.co.kr</t>
  </si>
  <si>
    <t>02-3406-0300</t>
  </si>
  <si>
    <t>02-3406-0274</t>
  </si>
  <si>
    <t>(주)네오크레마</t>
  </si>
  <si>
    <t>Neo Cremar Co., Ltd.</t>
  </si>
  <si>
    <t>서울특별시 송파구 중대로 211(가락동, 나은빌딩)</t>
  </si>
  <si>
    <t>www.cremar.co.kr</t>
  </si>
  <si>
    <t>02-401-4088</t>
  </si>
  <si>
    <t>02-401-4087</t>
  </si>
  <si>
    <t>(주)차백신연구소</t>
  </si>
  <si>
    <t>CHA Vaccine Research Institute</t>
  </si>
  <si>
    <t>염정선</t>
  </si>
  <si>
    <t>경기도 성남시 중원구 둔촌대로 560,  406,407호(상대원동, 벽산테크노피아)</t>
  </si>
  <si>
    <t>www.chavaccine.com</t>
  </si>
  <si>
    <t>chavaccine.irpage.co.kr/</t>
  </si>
  <si>
    <t>031-881-7327</t>
  </si>
  <si>
    <t>031-737-8210</t>
  </si>
  <si>
    <t>(주)씨에스에이코스믹</t>
  </si>
  <si>
    <t>CSA COSMIC CO., LTD.</t>
  </si>
  <si>
    <t>조성아</t>
  </si>
  <si>
    <t>서울특별시 강남구 학동로30길 20 -</t>
  </si>
  <si>
    <t>www.csacosmic.com</t>
  </si>
  <si>
    <t>02-6203-5370</t>
  </si>
  <si>
    <t>(주)대호특수강</t>
  </si>
  <si>
    <t>dhSteel</t>
  </si>
  <si>
    <t>강근욱</t>
  </si>
  <si>
    <t>경상남도 양산시  산막공단북4길 13 (주)대호피앤씨</t>
  </si>
  <si>
    <t>www.dhstl.co.kr</t>
  </si>
  <si>
    <t>055 -388 -4001</t>
  </si>
  <si>
    <t>055-783-4090</t>
  </si>
  <si>
    <t>(주)비츠로테크</t>
  </si>
  <si>
    <t>Vitzro Tech Co.,LTD.</t>
  </si>
  <si>
    <t>장순상, 유병언, 장범수(각자대표)</t>
  </si>
  <si>
    <t>경기도 안산시 단원구  별망로 327 비츠로테크</t>
  </si>
  <si>
    <t>www.vitzrotech.com</t>
  </si>
  <si>
    <t>02  -4602-021</t>
  </si>
  <si>
    <t>02  -466-2117</t>
  </si>
  <si>
    <t>(주)브이원텍</t>
  </si>
  <si>
    <t>V-ONE TECH CO., LTD.</t>
  </si>
  <si>
    <t>김선중</t>
  </si>
  <si>
    <t>경기도 성남시 분당구 대왕판교로 660, A-710 (삼평동, 유스페이스1)</t>
  </si>
  <si>
    <t>www.v-one.co.kr</t>
  </si>
  <si>
    <t>031-607-5540</t>
  </si>
  <si>
    <t>031-607-5542</t>
  </si>
  <si>
    <t>(주)노블엠앤비</t>
  </si>
  <si>
    <t>Noble M&amp;B Co., Ltd.</t>
  </si>
  <si>
    <t>김정은</t>
  </si>
  <si>
    <t>경기도 용인시 처인구 남사면 경기동로 21-11 1동</t>
  </si>
  <si>
    <t>www.digitaloptics.co.kr</t>
  </si>
  <si>
    <t>02-538-5370</t>
  </si>
  <si>
    <t>031-319-0865</t>
  </si>
  <si>
    <t>전진바이오팜(주)</t>
  </si>
  <si>
    <t>JEONJINBIO CO., LTD.</t>
  </si>
  <si>
    <t>이태훈</t>
  </si>
  <si>
    <t>대구광역시 달서구 성서공단북로 295 -</t>
  </si>
  <si>
    <t>www.jjbio.co.kr</t>
  </si>
  <si>
    <t>053-593-7191</t>
  </si>
  <si>
    <t>053-593-7193</t>
  </si>
  <si>
    <t>(주)씨이랩</t>
  </si>
  <si>
    <t>XIIlab Co., Ltd</t>
  </si>
  <si>
    <t>이우영</t>
  </si>
  <si>
    <t>서울특별시 강남구 언주로 617 3,4층 (논현동)</t>
  </si>
  <si>
    <t>www.xiilab.com</t>
  </si>
  <si>
    <t>02-2039-3147</t>
  </si>
  <si>
    <t>02-6914-9373</t>
  </si>
  <si>
    <t>(주)제이엠멀티</t>
  </si>
  <si>
    <t>JM-MULTI</t>
  </si>
  <si>
    <t>박훈웅</t>
  </si>
  <si>
    <t>충청남도 공주시 흑수골길 39 (신관동) 3층</t>
  </si>
  <si>
    <t>www.jmmulti.com</t>
  </si>
  <si>
    <t>02-2043-0753</t>
  </si>
  <si>
    <t>02-2043-0754</t>
  </si>
  <si>
    <t>(주)다이나믹디자인</t>
  </si>
  <si>
    <t>Dynamic Design Co., LTD.</t>
  </si>
  <si>
    <t>황 응 연</t>
  </si>
  <si>
    <t>광주광역시 북구 첨단연신로29번길 12 (주)다이나믹디자인(연제동 1036번지)</t>
  </si>
  <si>
    <t>www.saehwaimc.com</t>
  </si>
  <si>
    <t>062-944-6161</t>
  </si>
  <si>
    <t>062-941-0054</t>
  </si>
  <si>
    <t>(주)코스나인</t>
  </si>
  <si>
    <t>Cosnine Co., Ltd</t>
  </si>
  <si>
    <t>백광열, 최영권 (각자대표)</t>
  </si>
  <si>
    <t>경기도 김포시 양촌읍 학운산단2로 27 (주)코스나인</t>
  </si>
  <si>
    <t>cosnine.com</t>
  </si>
  <si>
    <t>031-606-8700</t>
  </si>
  <si>
    <t>053-605-8519</t>
  </si>
  <si>
    <t>(주)딜리</t>
  </si>
  <si>
    <t>DILLI ILLUSTRATE INC.,</t>
  </si>
  <si>
    <t>최근수</t>
  </si>
  <si>
    <t>경기도 동두천시 강변로702번길 30</t>
  </si>
  <si>
    <t>031-860-5500</t>
  </si>
  <si>
    <t>031-860-5590</t>
  </si>
  <si>
    <t>(주)지에스리테일</t>
  </si>
  <si>
    <t>GS Retail Co.,Ltd</t>
  </si>
  <si>
    <t>허연수, 김호성</t>
  </si>
  <si>
    <t>서울특별시 강남구 논현로 508GS타워(역삼동 679)</t>
  </si>
  <si>
    <t>www.gsretail.com</t>
  </si>
  <si>
    <t>02-2005-1114</t>
  </si>
  <si>
    <t>2006-2046</t>
  </si>
  <si>
    <t>(주)셰프라인</t>
  </si>
  <si>
    <t>CHEFLINE CORP</t>
  </si>
  <si>
    <t>손재봉</t>
  </si>
  <si>
    <t>충청남도 예산군 대술면 시산리 111-1</t>
  </si>
  <si>
    <t>www.chefline.co.kr</t>
  </si>
  <si>
    <t>02-3473-2750</t>
  </si>
  <si>
    <t>02-2634-2693</t>
  </si>
  <si>
    <t>(주)디스플레이테크</t>
  </si>
  <si>
    <t>Display Tech Co.,Ltd</t>
  </si>
  <si>
    <t>박윤민</t>
  </si>
  <si>
    <t>충청남도 천안시 서북구 3공단6로 86-9 (주)디스플레이테크 천안공장</t>
  </si>
  <si>
    <t>www.displaytech.co.kr</t>
  </si>
  <si>
    <t>031-776-7502</t>
  </si>
  <si>
    <t>031-776-7510</t>
  </si>
  <si>
    <t>스튜디오드래곤(주)</t>
  </si>
  <si>
    <t>Studio Dragon Corporation</t>
  </si>
  <si>
    <t>Jeyhyun Kim, Young-Kyu Kim</t>
  </si>
  <si>
    <t>서울특별시 마포구 매봉산로 75 1701호 (상암동, 디디엠씨)</t>
  </si>
  <si>
    <t>www.studiodragon.net</t>
  </si>
  <si>
    <t>02-371-7076</t>
  </si>
  <si>
    <t>02-2146-0988</t>
  </si>
  <si>
    <t>(주)파이버프로</t>
  </si>
  <si>
    <t>FIBERPRO, Inc.</t>
  </si>
  <si>
    <t>고연완</t>
  </si>
  <si>
    <t>대전광역시 유성구 가정북로 26-55 주식회사 파이버프로</t>
  </si>
  <si>
    <t>www.fiberpro.com</t>
  </si>
  <si>
    <t>042-360-0010</t>
  </si>
  <si>
    <t>042-360-0040</t>
  </si>
  <si>
    <t>삼아제약(주)</t>
  </si>
  <si>
    <t>Sam-A Pharm. Co. Ltd</t>
  </si>
  <si>
    <t>허 준</t>
  </si>
  <si>
    <t>강원도 원주시 문막읍 동화공단로 49</t>
  </si>
  <si>
    <t>www.samapharm.co.kr</t>
  </si>
  <si>
    <t>02-2056-7200</t>
  </si>
  <si>
    <t>02-2056-7388</t>
  </si>
  <si>
    <t>(주)하이브</t>
  </si>
  <si>
    <t>HYBE Co., Ltd.</t>
  </si>
  <si>
    <t>박지원</t>
  </si>
  <si>
    <t>서울특별시 용산구 한강대로 42 용산트레이드센터</t>
  </si>
  <si>
    <t>hybecorp.com</t>
  </si>
  <si>
    <t>https://hybecorp.com/</t>
  </si>
  <si>
    <t>02-3334-0105</t>
  </si>
  <si>
    <t>엠벤처투자(주)</t>
  </si>
  <si>
    <t>M-VENTURE INVESTMENT, INC.</t>
  </si>
  <si>
    <t>홍성혁</t>
  </si>
  <si>
    <t>서울특별시 강남구  테헤란로87길 36 도심공항타워 2503호</t>
  </si>
  <si>
    <t>www.m-vc.co.kr</t>
  </si>
  <si>
    <t>02  -6000-5537</t>
  </si>
  <si>
    <t>02-6000-5659</t>
  </si>
  <si>
    <t>(주)체리부로</t>
  </si>
  <si>
    <t>Cherrybro Co.,Ltd</t>
  </si>
  <si>
    <t>김인식, 송명식(각자 대표이사)</t>
  </si>
  <si>
    <t>충청북도 진천군 이월면 생거진천로 1770</t>
  </si>
  <si>
    <t>www.cherrybro.com</t>
  </si>
  <si>
    <t>043-530-3200</t>
  </si>
  <si>
    <t>043-533-6685</t>
  </si>
  <si>
    <t>(주)아이에이</t>
  </si>
  <si>
    <t>iA, Inc.</t>
  </si>
  <si>
    <t>김동진, 이용준, 레이먼김 (공동대표이사)</t>
  </si>
  <si>
    <t>서울특별시 송파구  송파대로22길 5-23</t>
  </si>
  <si>
    <t>www.ia-inc.kr</t>
  </si>
  <si>
    <t>02-3015-1300</t>
  </si>
  <si>
    <t>02-400-4085</t>
  </si>
  <si>
    <t>(주)컴투스</t>
  </si>
  <si>
    <t>Com2uSCorporation</t>
  </si>
  <si>
    <t>송재준, 이주환</t>
  </si>
  <si>
    <t>서울특별시 금천구  가산디지털1로 131</t>
  </si>
  <si>
    <t>com2us.com/corporation</t>
  </si>
  <si>
    <t>02-6292-6000</t>
  </si>
  <si>
    <t>02-6292-6015</t>
  </si>
  <si>
    <t>지나인제약(주)</t>
  </si>
  <si>
    <t>G9pharma co., LTD</t>
  </si>
  <si>
    <t>경기도 성남시 중원구 사기막골로 90 (상대원동) 1층 (주)코렌</t>
  </si>
  <si>
    <t>www.kolen.com</t>
  </si>
  <si>
    <t>031-740-6800</t>
  </si>
  <si>
    <t>031-741-0050</t>
  </si>
  <si>
    <t>디엑스앤브이엑스(주)</t>
  </si>
  <si>
    <t>Dx &amp; Vx Co., Ltd.</t>
  </si>
  <si>
    <t>박상태(단독 대표이사)</t>
  </si>
  <si>
    <t>서울특별시 금천구 디지털로 173, 1003</t>
  </si>
  <si>
    <t>www.dxvx.com</t>
  </si>
  <si>
    <t>02-890-8700</t>
  </si>
  <si>
    <t>02-890-8702</t>
  </si>
  <si>
    <t>주식회사 에스제이그룹</t>
  </si>
  <si>
    <t>SJ Group Co., Ltd.</t>
  </si>
  <si>
    <t>이주영</t>
  </si>
  <si>
    <t>서울특별시 강남구 도곡로 156 SJ빌딩</t>
  </si>
  <si>
    <t>www.sj-group.co.kr</t>
  </si>
  <si>
    <t>02-3433-6518</t>
  </si>
  <si>
    <t>상상인이안제2호기업인수목적 주식회사</t>
  </si>
  <si>
    <t>Sangsangin Ian No.2 Special Purpose Acquisition Company</t>
  </si>
  <si>
    <t>김기동</t>
  </si>
  <si>
    <t>서울특별시 강남구 테헤란로 424 20층(대치동, 대치타워)</t>
  </si>
  <si>
    <t>02-3779-3386</t>
  </si>
  <si>
    <t>02-3779-3992</t>
  </si>
  <si>
    <t>(주)엘지에너지솔루션</t>
  </si>
  <si>
    <t>LG ENERGY SOLUTION, LTD.</t>
  </si>
  <si>
    <t>권영수</t>
  </si>
  <si>
    <t>서울특별시 영등포구 여의대로 108, 타워 1</t>
  </si>
  <si>
    <t>www.lgensol.com</t>
  </si>
  <si>
    <t>(주)에스엘에스바이오</t>
  </si>
  <si>
    <t>SLS BIO Co., Ltd</t>
  </si>
  <si>
    <t>이영태</t>
  </si>
  <si>
    <t>경기도 수원시 영통구 창룡대로 260 광교센트럴비즈타워 7층</t>
  </si>
  <si>
    <t>www.slabs.co.kr</t>
  </si>
  <si>
    <t>031-275-5522</t>
  </si>
  <si>
    <t>031-8066-7273</t>
  </si>
  <si>
    <t>(주)이루온</t>
  </si>
  <si>
    <t>ELUON Corporation</t>
  </si>
  <si>
    <t>이승구, 이영성 (각자 대표이사)</t>
  </si>
  <si>
    <t>경기도 성남시 분당구 대왕판교로 660 유스페이스1 A동 9층 905호</t>
  </si>
  <si>
    <t>eluon.com</t>
  </si>
  <si>
    <t>070-4489-1000</t>
  </si>
  <si>
    <t>031-628-1940</t>
  </si>
  <si>
    <t>(주)푸른상호저축은행</t>
  </si>
  <si>
    <t>Pureun Mutual Savings Bank</t>
  </si>
  <si>
    <t>송명구 (단독대표)</t>
  </si>
  <si>
    <t>서울특별시 서초구 강남대로 581</t>
  </si>
  <si>
    <t>www.prsb.co.kr</t>
  </si>
  <si>
    <t>02  -545 -9000</t>
  </si>
  <si>
    <t>02-545-0565</t>
  </si>
  <si>
    <t>(주)세아베스틸지주</t>
  </si>
  <si>
    <t>SeAH Besteel Holdings Corporation</t>
  </si>
  <si>
    <t>이태성, 양영주</t>
  </si>
  <si>
    <t>서울시 마포구 양화로 45</t>
  </si>
  <si>
    <t>www.seahbesteel.co.kr</t>
  </si>
  <si>
    <t>02-6970-2021</t>
  </si>
  <si>
    <t>02-6970-2181</t>
  </si>
  <si>
    <t>(주)에스엠벡셀</t>
  </si>
  <si>
    <t>SM BEXEL CO.,LTD</t>
  </si>
  <si>
    <t>정병수, 박훈진(각자대표)</t>
  </si>
  <si>
    <t>충청남도 아산시 도고면 도고면로 48-15 (주)지코</t>
  </si>
  <si>
    <t>www.jico21.com</t>
  </si>
  <si>
    <t>041-529-7714</t>
  </si>
  <si>
    <t>041-529-7880</t>
  </si>
  <si>
    <t>(주)비케이홀딩스</t>
  </si>
  <si>
    <t>BK Holdings CO.,LTD.</t>
  </si>
  <si>
    <t>홍석규, 고승범 각자대표</t>
  </si>
  <si>
    <t>경상북도 구미시  산호대로 422</t>
  </si>
  <si>
    <t>www.phoenixmaterials.kr</t>
  </si>
  <si>
    <t>054-470-0885</t>
  </si>
  <si>
    <t>054-467-6689</t>
  </si>
  <si>
    <t>(주)케이티</t>
  </si>
  <si>
    <t>KT CORPORATION</t>
  </si>
  <si>
    <t>구현모</t>
  </si>
  <si>
    <t>경기도 성남시 분당구 불정로 90 KT 본사</t>
  </si>
  <si>
    <t>www.kt.com</t>
  </si>
  <si>
    <t>031-727-0114</t>
  </si>
  <si>
    <t>02-3495-5914</t>
  </si>
  <si>
    <t>(주)골프존데카</t>
  </si>
  <si>
    <t>GolfzonDeca Inc.</t>
  </si>
  <si>
    <t>정주명</t>
  </si>
  <si>
    <t>경기도 성남시 분당구 판교로 253C동 303호 (삼평동, 판교이노밸리)</t>
  </si>
  <si>
    <t>www.golfbuddy.kr</t>
  </si>
  <si>
    <t>1644-8481</t>
  </si>
  <si>
    <t>031-629-7393</t>
  </si>
  <si>
    <t>주식회사 에스피시스템스</t>
  </si>
  <si>
    <t>SP SYSTEMS CO.,LTD.</t>
  </si>
  <si>
    <t>심상균, 심효준</t>
  </si>
  <si>
    <t>경상남도 양산시 어곡공단로 123</t>
  </si>
  <si>
    <t>www.spsystems.co.kr</t>
  </si>
  <si>
    <t>055-371-5603</t>
  </si>
  <si>
    <t>055-371-5606</t>
  </si>
  <si>
    <t>(주)유비쿼스홀딩스</t>
  </si>
  <si>
    <t>Ubiquoss Holdings Inc.</t>
  </si>
  <si>
    <t>경기도 성남시 분당구 판교로 25568 (삼평동 616) 유비쿼스</t>
  </si>
  <si>
    <t>현대에너지솔루션 주식회사</t>
  </si>
  <si>
    <t>HYUNDAI ENERGY SOLUTIONS Co., Ltd.</t>
  </si>
  <si>
    <t>박종환</t>
  </si>
  <si>
    <t>경기도 성남시 분당구 분당로 55, 4층 퍼스트타워</t>
  </si>
  <si>
    <t>www.hyundai-es.co.kr/</t>
  </si>
  <si>
    <t>1522-5001</t>
  </si>
  <si>
    <t>031-8006-6967</t>
  </si>
  <si>
    <t>(주)하나투어</t>
  </si>
  <si>
    <t>HANATOUR SERVICE INC.</t>
  </si>
  <si>
    <t>송미선, 육경건 (각자대표)</t>
  </si>
  <si>
    <t>서울특별시 종로구 인사동5길 41 (주)하나투어</t>
  </si>
  <si>
    <t>www.hanatour.com</t>
  </si>
  <si>
    <t>02-2127-1000</t>
  </si>
  <si>
    <t>02-735-9424</t>
  </si>
  <si>
    <t>신신제약(주)</t>
  </si>
  <si>
    <t>SINSIN PHARMACEUTICAL Co., LTD.</t>
  </si>
  <si>
    <t>이병기</t>
  </si>
  <si>
    <t>세종특별자치시  소정면 소정산단동로 9 -</t>
  </si>
  <si>
    <t>www.sinsin.com</t>
  </si>
  <si>
    <t>02-2030-1700</t>
  </si>
  <si>
    <t>02-2030-1649</t>
  </si>
  <si>
    <t>(주)포시에스</t>
  </si>
  <si>
    <t>FORCS Co., Ltd.</t>
  </si>
  <si>
    <t>박미경, 이희상</t>
  </si>
  <si>
    <t>서울특별시 강남구 논현로 646 -</t>
  </si>
  <si>
    <t>www.forcs.com</t>
  </si>
  <si>
    <t>02-6188-8200</t>
  </si>
  <si>
    <t>02-6188-8480</t>
  </si>
  <si>
    <t>(주)넥슨게임즈</t>
  </si>
  <si>
    <t>NEXON Games Co., Ltd.</t>
  </si>
  <si>
    <t>박용현</t>
  </si>
  <si>
    <t>서울특별시 강남구 남부순환로 2621 5층(도곡동, 에스앤아이강남빌딩)</t>
  </si>
  <si>
    <t>02-569-6447</t>
  </si>
  <si>
    <t>이노뎁(주)</t>
  </si>
  <si>
    <t>INNODEP INC.</t>
  </si>
  <si>
    <t>이성진</t>
  </si>
  <si>
    <t>서울특별시 금천구 디지털로9길 47 한신IT타워 2차 9층, 11층</t>
  </si>
  <si>
    <t>innodep.co.kr</t>
  </si>
  <si>
    <t>02-2109-6866</t>
  </si>
  <si>
    <t>02-6336-3368</t>
  </si>
  <si>
    <t>(주)큐라클</t>
  </si>
  <si>
    <t>curacle co., ltd.</t>
  </si>
  <si>
    <t>유재현</t>
  </si>
  <si>
    <t>서울특별시 서초구 효령로 23-1 -</t>
  </si>
  <si>
    <t>www.curacle.com</t>
  </si>
  <si>
    <t>031-706-8300</t>
  </si>
  <si>
    <t>031-755-0220</t>
  </si>
  <si>
    <t>넥슨지티(주)</t>
  </si>
  <si>
    <t>Nexon GT Co., Ltd.</t>
  </si>
  <si>
    <t>신지환</t>
  </si>
  <si>
    <t>경기도 성남시 분당구 판교로 256번길 25 (삼평동, 판교테크노밸리 씨3-7비동)</t>
  </si>
  <si>
    <t>www.nexon-gt.com</t>
  </si>
  <si>
    <t>031-779-2500</t>
  </si>
  <si>
    <t>02-2091-7784</t>
  </si>
  <si>
    <t>(주)쎌바이오텍</t>
  </si>
  <si>
    <t>CELL BIOTECH CO ., LTD</t>
  </si>
  <si>
    <t>정명준</t>
  </si>
  <si>
    <t>경기 김포시 월곶면 개곡리 134</t>
  </si>
  <si>
    <t>www.cellbiotech.com</t>
  </si>
  <si>
    <t>031-987-6205-7</t>
  </si>
  <si>
    <t>031-987-6209</t>
  </si>
  <si>
    <t>(주)기산텔레콤</t>
  </si>
  <si>
    <t>Kisan Telecom CO., Ltd.</t>
  </si>
  <si>
    <t>박병기</t>
  </si>
  <si>
    <t>서울특별시 송파구  오금로 111 세기빌딩 11층</t>
  </si>
  <si>
    <t>www.kisantel.co.kr</t>
  </si>
  <si>
    <t>02-3433-8200</t>
  </si>
  <si>
    <t>대명에너지 주식회사</t>
  </si>
  <si>
    <t>Dae Myoung Energy Co. Ltd.</t>
  </si>
  <si>
    <t>서종현</t>
  </si>
  <si>
    <t>서울특별시 강남구 논현로85길 70 (역삼동,역삼823빌딩) 2층</t>
  </si>
  <si>
    <t>www.daemyoung-eng.com</t>
  </si>
  <si>
    <t>02-6900-1100</t>
  </si>
  <si>
    <t>주식회사 에스앤케이</t>
  </si>
  <si>
    <t>SNK CORPORATION</t>
  </si>
  <si>
    <t>마츠바라 켄지</t>
  </si>
  <si>
    <t>1-16-17, Esakacho, Suitasi, Osaka, Japan</t>
  </si>
  <si>
    <t>www.snk-corp.co.jp</t>
  </si>
  <si>
    <t>+81-06-6339-6362</t>
  </si>
  <si>
    <t>81-66378-6360</t>
  </si>
  <si>
    <t>(주)예스코홀딩스</t>
  </si>
  <si>
    <t>Yesco Holdings Co., Ltd.</t>
  </si>
  <si>
    <t>구본혁, 이정철</t>
  </si>
  <si>
    <t>서울특별시 용산구 한강대로 92 LS 용산타워</t>
  </si>
  <si>
    <t>www.yescoholdings.com</t>
  </si>
  <si>
    <t>02-3390-3010</t>
  </si>
  <si>
    <t>3390-3011</t>
  </si>
  <si>
    <t>에스케이아이이테크놀로지 주식회사</t>
  </si>
  <si>
    <t>SK ie technology Co., Ltd.</t>
  </si>
  <si>
    <t>노재석</t>
  </si>
  <si>
    <t>서울특별시 종로구 종로 26 (서린동, SK서린동빌딩)</t>
  </si>
  <si>
    <t>www.skietechnology.com/</t>
  </si>
  <si>
    <t>02-2121-2546</t>
  </si>
  <si>
    <t>(주)피엔풍년</t>
  </si>
  <si>
    <t>PNPOONGNYUN CO.,LTD</t>
  </si>
  <si>
    <t>유재원</t>
  </si>
  <si>
    <t>경기도 안산시 단원구 별망로 620</t>
  </si>
  <si>
    <t>www.pn.co.kr</t>
  </si>
  <si>
    <t>031-491-2965</t>
  </si>
  <si>
    <t>031-363-9605</t>
  </si>
  <si>
    <t>(주)일야</t>
  </si>
  <si>
    <t>ILYA CO., LTD.</t>
  </si>
  <si>
    <t>강정훈</t>
  </si>
  <si>
    <t>인천광역시 남동구  은봉로 129</t>
  </si>
  <si>
    <t>www.ilya.co.kr</t>
  </si>
  <si>
    <t>070-5220-3960</t>
  </si>
  <si>
    <t>032-815-3509</t>
  </si>
  <si>
    <t>(주)대웅</t>
  </si>
  <si>
    <t>DAEWOONG CO.,LTD</t>
  </si>
  <si>
    <t>윤재춘</t>
  </si>
  <si>
    <t>경기 성남시 중원구 상대원동 223-23</t>
  </si>
  <si>
    <t>www.daewoong.com/</t>
  </si>
  <si>
    <t>(주)브이티지엠피</t>
  </si>
  <si>
    <t>VT GMP Co.,Ltd.</t>
  </si>
  <si>
    <t>강승곤, 정철, 김양평</t>
  </si>
  <si>
    <t>경기도 파주시  산업단지길 139 (주)G.M.P</t>
  </si>
  <si>
    <t>www.vtgmpcorp.co.kr</t>
  </si>
  <si>
    <t>031-943-5000</t>
  </si>
  <si>
    <t>031 -942 -8812</t>
  </si>
  <si>
    <t>(주)유씨아이</t>
  </si>
  <si>
    <t>UCI Co.,Ltd.</t>
  </si>
  <si>
    <t>김택환</t>
  </si>
  <si>
    <t>서울특별시 구로구 디지털로33길 48 604호(구로동, 대륭포스트타워7차)</t>
  </si>
  <si>
    <t>www.ucigroup.co.kr</t>
  </si>
  <si>
    <t>(02)3438-6900</t>
  </si>
  <si>
    <t>02-3443-3051</t>
  </si>
  <si>
    <t>(주)휴맥스홀딩스</t>
  </si>
  <si>
    <t>Humax Holdings Co., Ltd</t>
  </si>
  <si>
    <t>변대규</t>
  </si>
  <si>
    <t>경기도 용인시 처인구  영문로 2</t>
  </si>
  <si>
    <t>holdings.humaxdigital.com/</t>
  </si>
  <si>
    <t>031-776-6114</t>
  </si>
  <si>
    <t>세기상사(주)</t>
  </si>
  <si>
    <t>THE CENTURY CO.,LTD</t>
  </si>
  <si>
    <t>조영준</t>
  </si>
  <si>
    <t>서울특별시 중구 퇴계로 212</t>
  </si>
  <si>
    <t>daehancinema.com</t>
  </si>
  <si>
    <t>02-3393-3500</t>
  </si>
  <si>
    <t>02-2273-3040</t>
  </si>
  <si>
    <t>신풍제지(주)</t>
  </si>
  <si>
    <t>SHINPOONG PAPER MFG CO.,LTD</t>
  </si>
  <si>
    <t>정학헌</t>
  </si>
  <si>
    <t>서울특별시 강남구 압구정로 104 보암빌딩 501호</t>
  </si>
  <si>
    <t>www.shinpoongpaper.com</t>
  </si>
  <si>
    <t>02-2156-7521</t>
  </si>
  <si>
    <t>02-2156-7577</t>
  </si>
  <si>
    <t>(주)에스지엔지</t>
  </si>
  <si>
    <t>SG&amp;G Corporation</t>
  </si>
  <si>
    <t>이 의 범</t>
  </si>
  <si>
    <t>경기도 안산시 단원구 원시로 239-10 (원시동)</t>
  </si>
  <si>
    <t>www.sgng.com</t>
  </si>
  <si>
    <t>02-2105-6315</t>
  </si>
  <si>
    <t>02-838-0572</t>
  </si>
  <si>
    <t>(주)만도</t>
  </si>
  <si>
    <t>Mando Corporation</t>
  </si>
  <si>
    <t>조성현,김광헌 (2인 각자 대표이사)</t>
  </si>
  <si>
    <t>경기도 평택시 포승읍 하만호길 32</t>
  </si>
  <si>
    <t>www.mando.com</t>
  </si>
  <si>
    <t>031-680-6114</t>
  </si>
  <si>
    <t>02-6244-2998</t>
  </si>
  <si>
    <t>(주)이녹스첨단소재</t>
  </si>
  <si>
    <t>INNOX Advanced Materials Co., Ltd.</t>
  </si>
  <si>
    <t>장경호, 김경훈(각자 대표이사)</t>
  </si>
  <si>
    <t>www.innoxamc.com</t>
  </si>
  <si>
    <t>http://www.innoxamc.com/invest/message01</t>
  </si>
  <si>
    <t>031-727-9102</t>
  </si>
  <si>
    <t>(주)오리온</t>
  </si>
  <si>
    <t>ORION CORP.</t>
  </si>
  <si>
    <t>이승준</t>
  </si>
  <si>
    <t>서울특별시 용산구 백범로90다길 13</t>
  </si>
  <si>
    <t>www.orionworld.com</t>
  </si>
  <si>
    <t>에스퓨얼셀(주)</t>
  </si>
  <si>
    <t>S-Fuelcell Co., Ltd.</t>
  </si>
  <si>
    <t>홍성민, 김민석 각자대표이사</t>
  </si>
  <si>
    <t>경기도 성남시 분당구 판교역로241번길 20 3층(삼평동, 미래에셋벤처타워)</t>
  </si>
  <si>
    <t>www.s-fuelcell.com/</t>
  </si>
  <si>
    <t>070-4613-4900</t>
  </si>
  <si>
    <t>070-4613-4999</t>
  </si>
  <si>
    <t>(주)이노메트리</t>
  </si>
  <si>
    <t>INNOMETRY Co., Ltd.</t>
  </si>
  <si>
    <t>이갑수</t>
  </si>
  <si>
    <t>경기도 화성시 정남면 정남산단1길 40 -</t>
  </si>
  <si>
    <t>www.innometry.com</t>
  </si>
  <si>
    <t>031-275-5174</t>
  </si>
  <si>
    <t>031-421-2864</t>
  </si>
  <si>
    <t>알에프머트리얼즈(주)</t>
  </si>
  <si>
    <t>RF Materials Co., Ltd.</t>
  </si>
  <si>
    <t>남동우</t>
  </si>
  <si>
    <t>경기도 안산시 단원구 강촌로 213, 215(목내동) .</t>
  </si>
  <si>
    <t>www.metal-life.co.kr</t>
  </si>
  <si>
    <t>031-499-2817</t>
  </si>
  <si>
    <t>031-499-2815</t>
  </si>
  <si>
    <t>에이팸(주)</t>
  </si>
  <si>
    <t>APAM CORPORATION</t>
  </si>
  <si>
    <t>남상은</t>
  </si>
  <si>
    <t>울산광역시 울주군 웅촌면 웅비공단길 91-1 (대대리)</t>
  </si>
  <si>
    <t>www.nexentech.co.kr</t>
  </si>
  <si>
    <t>052-259-8331</t>
  </si>
  <si>
    <t>052-259-8333</t>
  </si>
  <si>
    <t>(주)세보엠이씨</t>
  </si>
  <si>
    <t>SEBO MANUFACTURING ENGINEERING CORPORATION</t>
  </si>
  <si>
    <t>김우영,이원하(각자 대표이사)</t>
  </si>
  <si>
    <t>서울특별시 서초구  효령로 341</t>
  </si>
  <si>
    <t>www.sebomec.com</t>
  </si>
  <si>
    <t>02-2046-7922</t>
  </si>
  <si>
    <t>02-2046-7991</t>
  </si>
  <si>
    <t>코웰패션(주)</t>
  </si>
  <si>
    <t>COWELL FASHION CO.,LTD</t>
  </si>
  <si>
    <t>최용석, 임종민, 김유진(각자대표)</t>
  </si>
  <si>
    <t>경기 수원시 팔달구 원천동 381</t>
  </si>
  <si>
    <t>www.cowellfashion.co.kr</t>
  </si>
  <si>
    <t>031 -217 -2500</t>
  </si>
  <si>
    <t>031-8060-0799</t>
  </si>
  <si>
    <t>(주)세우글로벌</t>
  </si>
  <si>
    <t>SEWOO GLOBAL CO,. LTD</t>
  </si>
  <si>
    <t>안현식</t>
  </si>
  <si>
    <t>인천광역시 남구 염전로261번길 26-48</t>
  </si>
  <si>
    <t>www.sewoo21.co.kr</t>
  </si>
  <si>
    <t>032-868-1100</t>
  </si>
  <si>
    <t>032-868-0961</t>
  </si>
  <si>
    <t>케이비아이메탈(주)</t>
  </si>
  <si>
    <t>KBI METAL CO., LTD.</t>
  </si>
  <si>
    <t>김재충</t>
  </si>
  <si>
    <t>대구광역시 달성군 논공읍 논공로87길 88 갑을메탈 대구공장</t>
  </si>
  <si>
    <t>www.kbimetal.co.kr</t>
  </si>
  <si>
    <t>053-610-5610</t>
  </si>
  <si>
    <t>053 -615 -1165</t>
  </si>
  <si>
    <t>(주)수산중공업</t>
  </si>
  <si>
    <t>SOOSAN HEAVY INDUSTRIES CO.,LTD</t>
  </si>
  <si>
    <t>정석현, 신수근(각자 대표이사)</t>
  </si>
  <si>
    <t>경기도 화성시  양감면 정문송산로 260</t>
  </si>
  <si>
    <t>www.soosan.co.kr</t>
  </si>
  <si>
    <t>031-352-7733</t>
  </si>
  <si>
    <t>031)350-5295</t>
  </si>
  <si>
    <t>(주)블루베리엔에프티</t>
  </si>
  <si>
    <t>Blueberry NFT CO.,LTD.</t>
  </si>
  <si>
    <t>홍상혁</t>
  </si>
  <si>
    <t>충청북도 증평군  증평읍 광장로 473-3 (주)유니더스</t>
  </si>
  <si>
    <t>www.unidusok.com</t>
  </si>
  <si>
    <t>02-2203-3835</t>
  </si>
  <si>
    <t>02-424-5760</t>
  </si>
  <si>
    <t>(주)세원물산</t>
  </si>
  <si>
    <t>SewonCorporation</t>
  </si>
  <si>
    <t>이정기</t>
  </si>
  <si>
    <t>경상북도 영천시 도남공단길 53</t>
  </si>
  <si>
    <t>www.se-won.co.kr</t>
  </si>
  <si>
    <t>053 -582 -5161</t>
  </si>
  <si>
    <t>053 -583 -3555</t>
  </si>
  <si>
    <t>(주)지누스</t>
  </si>
  <si>
    <t>ZINUS INC.</t>
  </si>
  <si>
    <t>심재형</t>
  </si>
  <si>
    <t>경기도 성남시 분당구 야탑로81번길 10,8층(야탑동, 아미고타워)</t>
  </si>
  <si>
    <t>www.zinus.co.kr</t>
  </si>
  <si>
    <t>031-622-1700</t>
  </si>
  <si>
    <t>(주)휴온스글로벌</t>
  </si>
  <si>
    <t>Huons Global Co., Ltd.</t>
  </si>
  <si>
    <t>송수영</t>
  </si>
  <si>
    <t>경기도 성남시 수정구 창업로 17 판교 아이스퀘어 A동 9층</t>
  </si>
  <si>
    <t>www.huonsglobal.com</t>
  </si>
  <si>
    <t>02-854-4700</t>
  </si>
  <si>
    <t>02-6455-5063</t>
  </si>
  <si>
    <t>지엠비코리아(주)</t>
  </si>
  <si>
    <t>GMB Korea Corp.</t>
  </si>
  <si>
    <t>정세영, 송병영</t>
  </si>
  <si>
    <t>경상남도 창원시 성산구  웅남로 618(성산동)</t>
  </si>
  <si>
    <t>www.gmb.co.kr</t>
  </si>
  <si>
    <t>055-263-2131</t>
  </si>
  <si>
    <t>055-261-1926</t>
  </si>
  <si>
    <t>경남제약 주식회사</t>
  </si>
  <si>
    <t>KYUNG NAM PHARM.CO.,LTD.</t>
  </si>
  <si>
    <t>경상남도 의령군 동동리 1539-5</t>
  </si>
  <si>
    <t>www.kyungnampharm.co.kr</t>
  </si>
  <si>
    <t>02-3490-5105</t>
  </si>
  <si>
    <t>02)3490-5129</t>
  </si>
  <si>
    <t>화성산업(주)</t>
  </si>
  <si>
    <t>HWASUNG INDUSTRIAL CO.,LTD</t>
  </si>
  <si>
    <t>이종원,최진엽</t>
  </si>
  <si>
    <t>대구광역시 수성구  동대구로 111</t>
  </si>
  <si>
    <t>www.hwasung.com</t>
  </si>
  <si>
    <t>053-767-2111</t>
  </si>
  <si>
    <t>053-764-3366</t>
  </si>
  <si>
    <t>에이치엘비생명과학(주)</t>
  </si>
  <si>
    <t>HLB Life Science CO.,LTD.</t>
  </si>
  <si>
    <t>남상우, 한용해(각자대표)</t>
  </si>
  <si>
    <t>경기도 화성시 동탄첨단산업1로 51-9 8층(영천동,엠타워지식산업센터)</t>
  </si>
  <si>
    <t>www.hlb-ls.com</t>
  </si>
  <si>
    <t>02-2627-6700</t>
  </si>
  <si>
    <t>02-2627-6703</t>
  </si>
  <si>
    <t>(주)기가레인</t>
  </si>
  <si>
    <t>GIGALANE Co., Ltd.</t>
  </si>
  <si>
    <t>최인권, 김현제 (각자대표)</t>
  </si>
  <si>
    <t>경기도 화성시 동탄산단10길 61 -</t>
  </si>
  <si>
    <t>www.gigalane.com</t>
  </si>
  <si>
    <t>031-233-7325</t>
  </si>
  <si>
    <t>070-4963-0899</t>
  </si>
  <si>
    <t>씨앤티85(주)</t>
  </si>
  <si>
    <t>CNT85 Inc.</t>
  </si>
  <si>
    <t>박종승</t>
  </si>
  <si>
    <t>경기도 안양시 동안구 학의로 268 6층 625호(관양동,안양메가밸리)</t>
  </si>
  <si>
    <t>www.cnt85.com</t>
  </si>
  <si>
    <t>02-3467-2700</t>
  </si>
  <si>
    <t>02-3467-2706</t>
  </si>
  <si>
    <t>(주)웅진</t>
  </si>
  <si>
    <t>WOONGJIN CO., LTD.</t>
  </si>
  <si>
    <t>이수영</t>
  </si>
  <si>
    <t>서울특별시 중구 청계천로 24 케이스퀘어 시티</t>
  </si>
  <si>
    <t>www.woongjin.com</t>
  </si>
  <si>
    <t>02-2076-4701</t>
  </si>
  <si>
    <t>02-2076-9910</t>
  </si>
  <si>
    <t>(주)아이톡시</t>
  </si>
  <si>
    <t>ITOXI Corp.</t>
  </si>
  <si>
    <t>전봉규, 이성진</t>
  </si>
  <si>
    <t>서울특별시 강남구 도산대로 541 세신빌딩 11층</t>
  </si>
  <si>
    <t>www.ydonline.co.kr</t>
  </si>
  <si>
    <t>02-6207-7111</t>
  </si>
  <si>
    <t>02-6207-7115</t>
  </si>
  <si>
    <t>(주)초록뱀컴퍼니</t>
  </si>
  <si>
    <t>CHOROKBAEM COMPANY Co., Ltd.</t>
  </si>
  <si>
    <t>최진욱</t>
  </si>
  <si>
    <t>www.chorokbaemcompany.com</t>
  </si>
  <si>
    <t>02-6237-9784</t>
  </si>
  <si>
    <t>02-3283-7979</t>
  </si>
  <si>
    <t>파나케이아(주)</t>
  </si>
  <si>
    <t>PANACEA Inc.</t>
  </si>
  <si>
    <t>정인철</t>
  </si>
  <si>
    <t>경기 안산시 단원구 성곡동 728-3 시화공단 4바 204호</t>
  </si>
  <si>
    <t>www.supexbnp.com</t>
  </si>
  <si>
    <t>031-628-2603</t>
  </si>
  <si>
    <t>031-628-2626</t>
  </si>
  <si>
    <t>(주)한국테크놀로지</t>
  </si>
  <si>
    <t>HANKOOK Technology Inc.</t>
  </si>
  <si>
    <t>신용구, 이병길(공동 대표이사)</t>
  </si>
  <si>
    <t>www.myht.co.kr</t>
  </si>
  <si>
    <t>02-511-0877</t>
  </si>
  <si>
    <t>소니드(주)</t>
  </si>
  <si>
    <t>Sonid Inc.</t>
  </si>
  <si>
    <t>최시명</t>
  </si>
  <si>
    <t>충청남도 천안시 서북구 2공단7길 50 (차암동)</t>
  </si>
  <si>
    <t>www.exax.co.kr</t>
  </si>
  <si>
    <t>041-410-7777</t>
  </si>
  <si>
    <t>070-8677-7198</t>
  </si>
  <si>
    <t>(주)이글루코퍼레이션</t>
  </si>
  <si>
    <t>IGLOO Corporation</t>
  </si>
  <si>
    <t>이득춘</t>
  </si>
  <si>
    <t>서울특별시 송파구 정의로8길 7 한스빌딩</t>
  </si>
  <si>
    <t>igloo.co.kr</t>
  </si>
  <si>
    <t>02 3452 8814</t>
  </si>
  <si>
    <t>3452-8815</t>
  </si>
  <si>
    <t>대한그린파워(주)</t>
  </si>
  <si>
    <t>Daehan Green Power Corporation</t>
  </si>
  <si>
    <t>김진만</t>
  </si>
  <si>
    <t>전라남도 영광군 영광읍 그린테크로 23 -</t>
  </si>
  <si>
    <t>www.daehangreenpower.com</t>
  </si>
  <si>
    <t>070-4716-5300</t>
  </si>
  <si>
    <t>02-3445-5301</t>
  </si>
  <si>
    <t>(주)리노스</t>
  </si>
  <si>
    <t>LEENOS CORP.</t>
  </si>
  <si>
    <t>김웅, 박병근 (각자 대표이사)</t>
  </si>
  <si>
    <t>서울특별시 서초구 서운로 19 (서초동, 서초월드오피스텔) 4층</t>
  </si>
  <si>
    <t>www.leenos.co.kr</t>
  </si>
  <si>
    <t>(02)3489-6800</t>
  </si>
  <si>
    <t>02-3489-6805</t>
  </si>
  <si>
    <t>(주)버킷스튜디오</t>
  </si>
  <si>
    <t>BUCKET STUDIO Co.,Ltd.</t>
  </si>
  <si>
    <t>강지연</t>
  </si>
  <si>
    <t>서울특별시 강남구 선릉로 803 4층, 5층(신사동)</t>
  </si>
  <si>
    <t>www.towin-global.com</t>
  </si>
  <si>
    <t>(02)3452-5079</t>
  </si>
  <si>
    <t>02-3430-5095</t>
  </si>
  <si>
    <t>(주)하이텍팜</t>
  </si>
  <si>
    <t>HIGH TECH PHARM CO.,LTD.</t>
  </si>
  <si>
    <t>충청북도 충주시 대소원면 첨단산업6로 12 (주)하이텍팜</t>
  </si>
  <si>
    <t>www.htpharm.com</t>
  </si>
  <si>
    <t>043-883-0012</t>
  </si>
  <si>
    <t>043-883-0014</t>
  </si>
  <si>
    <t>테라셈(주)</t>
  </si>
  <si>
    <t>TerraSem Co., Ltd.</t>
  </si>
  <si>
    <t>김경근</t>
  </si>
  <si>
    <t>전라북도 완주군 봉동읍 테크노밸리로 485 -</t>
  </si>
  <si>
    <t>www.terrasem.com</t>
  </si>
  <si>
    <t>043-240-8160</t>
  </si>
  <si>
    <t>043-218-2145</t>
  </si>
  <si>
    <t>(주)넥스턴바이오사이언스</t>
  </si>
  <si>
    <t>NEXTURNBIOSCIENCE Co., LTD</t>
  </si>
  <si>
    <t>이정찬</t>
  </si>
  <si>
    <t>경기도 용인시 기흥구 기흥단지로121번길 35 (고매동)</t>
  </si>
  <si>
    <t>www.nexturn.co.kr</t>
  </si>
  <si>
    <t>031-288-2088</t>
  </si>
  <si>
    <t>031-288-2190</t>
  </si>
  <si>
    <t>(주)진바이오텍</t>
  </si>
  <si>
    <t>GeneBioTechCo.,Ltd.</t>
  </si>
  <si>
    <t>이찬호</t>
  </si>
  <si>
    <t>충청남도 공주시  계룡면 신원사로 166</t>
  </si>
  <si>
    <t>www.genebiotech.co.kr</t>
  </si>
  <si>
    <t>041-853-9961</t>
  </si>
  <si>
    <t>(주)에코프로</t>
  </si>
  <si>
    <t>ECOPRO CO.,LTD</t>
  </si>
  <si>
    <t>충청북도 청주시 청원구 오창읍 과학산업2로 587-40 주식회사 에코프로</t>
  </si>
  <si>
    <t>www.ecopro.co.kr</t>
  </si>
  <si>
    <t>043-240-7700</t>
  </si>
  <si>
    <t>주식회사 센코</t>
  </si>
  <si>
    <t>SENKO Co.,Ltd.</t>
  </si>
  <si>
    <t>하승철</t>
  </si>
  <si>
    <t>경기도 오산시 외삼미로15번길 73</t>
  </si>
  <si>
    <t>www.senko.co.kr</t>
  </si>
  <si>
    <t>031-492-0445</t>
  </si>
  <si>
    <t>031-492-0446</t>
  </si>
  <si>
    <t>(주)프로스테믹스</t>
  </si>
  <si>
    <t>PROSTEMICS CO.LTD.</t>
  </si>
  <si>
    <t>박병순</t>
  </si>
  <si>
    <t>서울특별시 강남구 압구정로14길 22 -</t>
  </si>
  <si>
    <t>www.prostemics.com</t>
  </si>
  <si>
    <t>02-545-2520</t>
  </si>
  <si>
    <t>02-545-2819</t>
  </si>
  <si>
    <t>(주)베노홀딩스</t>
  </si>
  <si>
    <t>Benoholdings, lnc.</t>
  </si>
  <si>
    <t>정집훈</t>
  </si>
  <si>
    <t>서울특별시 강남구 언주로134길 4 IB타워 6층</t>
  </si>
  <si>
    <t>www.entermate.com</t>
  </si>
  <si>
    <t>02-3461-2150</t>
  </si>
  <si>
    <t>02-3461-2160</t>
  </si>
  <si>
    <t>신라젠(주)</t>
  </si>
  <si>
    <t>SillaJen, Inc.</t>
  </si>
  <si>
    <t>장동택</t>
  </si>
  <si>
    <t>서울특별시 중구 소공로 109 9층(소공동, 한화빌딩)</t>
  </si>
  <si>
    <t>www.sillajen.com</t>
  </si>
  <si>
    <t>02-368-2600</t>
  </si>
  <si>
    <t>동화기업(주)</t>
  </si>
  <si>
    <t>DONGWHA ENTERPRISE CO.,LTD.</t>
  </si>
  <si>
    <t>김홍진</t>
  </si>
  <si>
    <t>인천광역시 서구 가정로97번길 28(가좌동)</t>
  </si>
  <si>
    <t>www.dongwha.co.kr</t>
  </si>
  <si>
    <t>02-2122-0651</t>
  </si>
  <si>
    <t>02-6008-0687</t>
  </si>
  <si>
    <t>(주)휴맥스</t>
  </si>
  <si>
    <t>HUMAX CO., LTD.</t>
  </si>
  <si>
    <t>kr.humaxdigital.com</t>
  </si>
  <si>
    <t>031-776-6079</t>
  </si>
  <si>
    <t>(주)와이팜</t>
  </si>
  <si>
    <t>Wireless Power Amplifier Module Inc.</t>
  </si>
  <si>
    <t>유대규</t>
  </si>
  <si>
    <t>경기도 성남시 분당구 황새울로319번길 8-4 (서현동, 삼헌빌딩)</t>
  </si>
  <si>
    <t>www.wipam.co.kr</t>
  </si>
  <si>
    <t>031-781-8560</t>
  </si>
  <si>
    <t>(주)토니모리</t>
  </si>
  <si>
    <t>TONYMOLY CO., LTD.</t>
  </si>
  <si>
    <t>서울특별시 서초구 남부순환로 2557 토니모리 빌딩</t>
  </si>
  <si>
    <t>www.tonysteet.com</t>
  </si>
  <si>
    <t>02-591-3191</t>
  </si>
  <si>
    <t>02-593-1409</t>
  </si>
  <si>
    <t>(주)제이앤티씨</t>
  </si>
  <si>
    <t>JNTC CO.,LTD.</t>
  </si>
  <si>
    <t>장용성, 김윤택(각자 대표이사)</t>
  </si>
  <si>
    <t>경기도 화성시 정남면 구내길 81-9</t>
  </si>
  <si>
    <t>www.thejnt.com</t>
  </si>
  <si>
    <t>031-354-2590</t>
  </si>
  <si>
    <t>031-8055-8445</t>
  </si>
  <si>
    <t>(주)볼빅</t>
  </si>
  <si>
    <t>VOLVIK INC.</t>
  </si>
  <si>
    <t>홍승석</t>
  </si>
  <si>
    <t>충청북도 음성군 대소면 대금로 628</t>
  </si>
  <si>
    <t>www.volvik.co.kr</t>
  </si>
  <si>
    <t>02-424-5211</t>
  </si>
  <si>
    <t>02-424-5215</t>
  </si>
  <si>
    <t>덕산하이메탈(주)</t>
  </si>
  <si>
    <t>DUKSANHIMETALCO.,LTD.</t>
  </si>
  <si>
    <t>김윤철, 이수훈(각자대표이사)</t>
  </si>
  <si>
    <t>울산광역시 북구  무룡1로 66</t>
  </si>
  <si>
    <t>www.dshm.co.kr</t>
  </si>
  <si>
    <t>052-283-9000</t>
  </si>
  <si>
    <t>052-289-3500</t>
  </si>
  <si>
    <t>(주)엔에스컴퍼니</t>
  </si>
  <si>
    <t>NSCompany CO., LTD.</t>
  </si>
  <si>
    <t>남세우</t>
  </si>
  <si>
    <t>경상북도 경주시 외동읍 구어2산단로 127 -</t>
  </si>
  <si>
    <t>www.nscompany.co.kr</t>
  </si>
  <si>
    <t>052-289-2888</t>
  </si>
  <si>
    <t>052-287-9344</t>
  </si>
  <si>
    <t>(주)이엠앤아이</t>
  </si>
  <si>
    <t>EMnI Co., Ltd.</t>
  </si>
  <si>
    <t>대표이사 고창훈</t>
  </si>
  <si>
    <t>경기도 안산시 상록구 해안로 705, 파일롯플랜트 2동 203호(사동,경기테크노파크)</t>
  </si>
  <si>
    <t>www.kjpretech.com</t>
  </si>
  <si>
    <t>031-326-9948</t>
  </si>
  <si>
    <t>031-233-2012</t>
  </si>
  <si>
    <t>(주)이엔에프테크놀로지</t>
  </si>
  <si>
    <t>ENF Technology Co., Ltd</t>
  </si>
  <si>
    <t>지용석,김정수,박기수(각자대표)</t>
  </si>
  <si>
    <t>경기도 용인시 기흥구 탑실로35번길 14 한국알콜산업그룹빌딩</t>
  </si>
  <si>
    <t>www.enftech.com/</t>
  </si>
  <si>
    <t>031-881-8200</t>
  </si>
  <si>
    <t>031-282-6855</t>
  </si>
  <si>
    <t>나노캠텍(주)</t>
  </si>
  <si>
    <t>Nano Chem Tech, Inc.</t>
  </si>
  <si>
    <t>최원서</t>
  </si>
  <si>
    <t>경기도 안성시 양성면 양성로 112 -</t>
  </si>
  <si>
    <t>www.nanosbiz.com</t>
  </si>
  <si>
    <t>031-671-9466</t>
  </si>
  <si>
    <t>031-671-9468</t>
  </si>
  <si>
    <t>아이큐어(주)</t>
  </si>
  <si>
    <t>Icure Pharmaceutical Incorporation</t>
  </si>
  <si>
    <t>이영석, 이재범(공동대표)</t>
  </si>
  <si>
    <t>서울특별시 강남구 봉은사로104길 10 7층</t>
  </si>
  <si>
    <t>icure.co.kr</t>
  </si>
  <si>
    <t>02-6959-6909</t>
  </si>
  <si>
    <t>02-586-8580</t>
  </si>
  <si>
    <t>주식회사 바이오솔루션</t>
  </si>
  <si>
    <t>Bio Solution Co.,Ltd.</t>
  </si>
  <si>
    <t>장송선</t>
  </si>
  <si>
    <t>서울특별시 서초구 논현로 121 두일빌딩 1층,3~8층(양재동)</t>
  </si>
  <si>
    <t>www.biosolutions.co.kr/</t>
  </si>
  <si>
    <t>02-3446-8884</t>
  </si>
  <si>
    <t>02-3445-1380</t>
  </si>
  <si>
    <t>(주)노랑풍선</t>
  </si>
  <si>
    <t>Yellow Balloon Tour Co., Ltd.</t>
  </si>
  <si>
    <t>김진국</t>
  </si>
  <si>
    <t>서울특별시 중구 수표로 31 (저동2가, 노랑풍선빌딩)</t>
  </si>
  <si>
    <t>www.ybtour.com</t>
  </si>
  <si>
    <t>02-1544-2288</t>
  </si>
  <si>
    <t>02-2175-0612</t>
  </si>
  <si>
    <t>(주)티케이케미칼</t>
  </si>
  <si>
    <t>TK CHEMICAL CORPORATION</t>
  </si>
  <si>
    <t>이태우</t>
  </si>
  <si>
    <t>대구광역시 북구  원대로 128 연우빌딩 3층</t>
  </si>
  <si>
    <t>www.tkchemi.co.kr</t>
  </si>
  <si>
    <t>02-2001-6000</t>
  </si>
  <si>
    <t>02-783-9439</t>
  </si>
  <si>
    <t>덕산네오룩스(주)</t>
  </si>
  <si>
    <t>DUK SAN NEOLUX CO.,LTD</t>
  </si>
  <si>
    <t>이수훈, 이범성(각자 대표이사)</t>
  </si>
  <si>
    <t>충청남도 천안시 서북구 입장면 쑥골길 21-32</t>
  </si>
  <si>
    <t>www.dsneolux.co.kr</t>
  </si>
  <si>
    <t>041-590-5400</t>
  </si>
  <si>
    <t>041-590-5499</t>
  </si>
  <si>
    <t>(주)노터스</t>
  </si>
  <si>
    <t>KNOTUS Co.,Ltd.</t>
  </si>
  <si>
    <t>문정환, 김도형(각자대표)</t>
  </si>
  <si>
    <t>인천광역시 연수구 아카데미로79번길 38 -</t>
  </si>
  <si>
    <t>www.knotus.co.kr</t>
  </si>
  <si>
    <t>032-833-8899</t>
  </si>
  <si>
    <t>주식회사 모비릭스</t>
  </si>
  <si>
    <t>MOBIRIX Corporation</t>
  </si>
  <si>
    <t>임중수</t>
  </si>
  <si>
    <t>서울특별시 금천구 가산디지털1로 186 604호~607호(가산동,제이플라츠)</t>
  </si>
  <si>
    <t>www.mobirix.com</t>
  </si>
  <si>
    <t>1588-3027</t>
  </si>
  <si>
    <t>02-2028-5714</t>
  </si>
  <si>
    <t>지투파워(주)</t>
  </si>
  <si>
    <t>G2Power Co. Ltd</t>
  </si>
  <si>
    <t>김영일, 장철수</t>
  </si>
  <si>
    <t>경기도 화성시 양감면 초록로 868-12</t>
  </si>
  <si>
    <t>www.g2p.co.kr</t>
  </si>
  <si>
    <t>031-427-1261</t>
  </si>
  <si>
    <t>031-427-1271</t>
  </si>
  <si>
    <t>(주) 승일</t>
  </si>
  <si>
    <t>SEUNG IL Corporation</t>
  </si>
  <si>
    <t>현창수</t>
  </si>
  <si>
    <t>충청남도 천안시 서북구  직산읍 4산단1길 10</t>
  </si>
  <si>
    <t>sungroup.kr/seungilsun/</t>
  </si>
  <si>
    <t>02-2186-1293</t>
  </si>
  <si>
    <t>02-2186-1279</t>
  </si>
  <si>
    <t>(주)제로투세븐</t>
  </si>
  <si>
    <t>Zero to Seven Inc</t>
  </si>
  <si>
    <t>김정민, 이충하 (각자 대표이사)</t>
  </si>
  <si>
    <t>서울특별시 마포구 상암산로 76YTN뉴스퀘어 17/18층</t>
  </si>
  <si>
    <t>www.0to7.com</t>
  </si>
  <si>
    <t>02-740-3188</t>
  </si>
  <si>
    <t>02-740-3755</t>
  </si>
  <si>
    <t>(주)케어랩스</t>
  </si>
  <si>
    <t>Carelabs Co.,Ltd</t>
  </si>
  <si>
    <t>박경득</t>
  </si>
  <si>
    <t>서울특별시 강남구 역삼로3길 13 케어랩스타워 9층</t>
  </si>
  <si>
    <t>carelabs.co.kr</t>
  </si>
  <si>
    <t>02-6929-2340</t>
  </si>
  <si>
    <t>02-6929-2341</t>
  </si>
  <si>
    <t>(주)쿠콘</t>
  </si>
  <si>
    <t>coocon Corporation</t>
  </si>
  <si>
    <t>서울특별시 영등포구 영신로 220, KnK디지털타워 19층</t>
  </si>
  <si>
    <t>www.coocon.net</t>
  </si>
  <si>
    <t>02-3779-9199</t>
  </si>
  <si>
    <t>02-3775-1175</t>
  </si>
  <si>
    <t>(주)비투엔</t>
  </si>
  <si>
    <t>B2En Co., Ltd.</t>
  </si>
  <si>
    <t>조광원</t>
  </si>
  <si>
    <t>서울특별시 영등포구 선유로 146 이앤씨드림타워 2층</t>
  </si>
  <si>
    <t>www.b2en.com</t>
  </si>
  <si>
    <t>02-2636-0090</t>
  </si>
  <si>
    <t>주식회사 뷰노</t>
  </si>
  <si>
    <t>VUNO, Inc.</t>
  </si>
  <si>
    <t>김현준</t>
  </si>
  <si>
    <t>서울특별시 서초구 강남대로 479 9층</t>
  </si>
  <si>
    <t>www.vuno.co</t>
  </si>
  <si>
    <t>02-515-6646</t>
  </si>
  <si>
    <t>02-515-6647</t>
  </si>
  <si>
    <t>극동전선(주)</t>
  </si>
  <si>
    <t>KUKDONG ELECTRIC WIRE CO.,LTD</t>
  </si>
  <si>
    <t>강인구</t>
  </si>
  <si>
    <t>충청북도 진천군 초평면 용정길 29-23 (용정리, 극동전선)</t>
  </si>
  <si>
    <t>www.cablekukdong.co.kr</t>
  </si>
  <si>
    <t>02-2140-3021</t>
  </si>
  <si>
    <t>02-2140-3039</t>
  </si>
  <si>
    <t>(주)대구은행</t>
  </si>
  <si>
    <t>Daegu Bank</t>
  </si>
  <si>
    <t>임성훈</t>
  </si>
  <si>
    <t>대구광역시 수성구 달구벌대로 2310 (수성동2가, 대구은행본점)</t>
  </si>
  <si>
    <t>www.dgb.co.kr</t>
  </si>
  <si>
    <t>053-756-2001</t>
  </si>
  <si>
    <t>053)740-6482</t>
  </si>
  <si>
    <t>(주)에스알바이오텍</t>
  </si>
  <si>
    <t>SR biotek Inc.</t>
  </si>
  <si>
    <t>이소형</t>
  </si>
  <si>
    <t>경기도 성남시 중원구 둔촌대로 484 시콕스타워 B101호</t>
  </si>
  <si>
    <t>srbiotek.com/</t>
  </si>
  <si>
    <t>031-726-3134</t>
  </si>
  <si>
    <t>031-733-2145</t>
  </si>
  <si>
    <t>(주)협진</t>
  </si>
  <si>
    <t>Hyupjin Co., Ltd.</t>
  </si>
  <si>
    <t>경기도 시흥시 엠티브이28로 16 -</t>
  </si>
  <si>
    <t>http://www.hjfm.co.kr/</t>
  </si>
  <si>
    <t>www.hjfm.co.kr</t>
  </si>
  <si>
    <t>031-432-9028</t>
  </si>
  <si>
    <t>031-432-9027</t>
  </si>
  <si>
    <t>네이버(주)</t>
  </si>
  <si>
    <t>NAVER Corporation</t>
  </si>
  <si>
    <t>경기도 성남시 분당구 정자일로 95 1784</t>
  </si>
  <si>
    <t>www.navercorp.com</t>
  </si>
  <si>
    <t>1588-3830</t>
  </si>
  <si>
    <t>031-784-4175</t>
  </si>
  <si>
    <t>아이비케이에스제17호기업인수목적 주식회사</t>
  </si>
  <si>
    <t>IBKS No. 17 Special Purpose Acquisition  Company</t>
  </si>
  <si>
    <t>이경준</t>
  </si>
  <si>
    <t>02-6915-5331</t>
  </si>
  <si>
    <t>에이비엘바이오(주)</t>
  </si>
  <si>
    <t>ABL Bio Inc.</t>
  </si>
  <si>
    <t>경기도 성남시 분당구 대왕판교로 712번길 16, 2층(삼평동)</t>
  </si>
  <si>
    <t>www.ablbio.com</t>
  </si>
  <si>
    <t>https://www.ablbio.com</t>
  </si>
  <si>
    <t>031-8018-9800</t>
  </si>
  <si>
    <t>031-8018-9836</t>
  </si>
  <si>
    <t>(주)인텍플러스</t>
  </si>
  <si>
    <t>INTEKPLUS CO., LTD</t>
  </si>
  <si>
    <t>이상윤</t>
  </si>
  <si>
    <t>대전광역시 유성구  테크노2로 263 (주)인텍플러스</t>
  </si>
  <si>
    <t>www.intekplus.com</t>
  </si>
  <si>
    <t>042-930-9900</t>
  </si>
  <si>
    <t>042-930-9999</t>
  </si>
  <si>
    <t>(주)이월드</t>
  </si>
  <si>
    <t>E-WORLD CO.,LTD.</t>
  </si>
  <si>
    <t>방병순, 이수원</t>
  </si>
  <si>
    <t>대구광역시 달서구  두류공원로 200</t>
  </si>
  <si>
    <t>www.eworld.kr</t>
  </si>
  <si>
    <t>053-620-0001</t>
  </si>
  <si>
    <t>053-620-0239</t>
  </si>
  <si>
    <t>(주)일지테크</t>
  </si>
  <si>
    <t>ILJI TECHNOLOGY CO.,LTD</t>
  </si>
  <si>
    <t>구본일,구준모(각자대표)</t>
  </si>
  <si>
    <t>경상북도 경산시  진량읍 공단4로 50 주일지테크</t>
  </si>
  <si>
    <t>www.iljitech.co.kr</t>
  </si>
  <si>
    <t>053 -856 -8080</t>
  </si>
  <si>
    <t>053-856-1889</t>
  </si>
  <si>
    <t>(주)일신바이오베이스</t>
  </si>
  <si>
    <t>ilShinbiobase Co., Ltd.</t>
  </si>
  <si>
    <t>홍성대</t>
  </si>
  <si>
    <t>경기도 동두천시 삼육사로548번길 84</t>
  </si>
  <si>
    <t>http://www.ilshinlab.co.kr</t>
  </si>
  <si>
    <t>031-867-1384</t>
  </si>
  <si>
    <t>031-867-1387</t>
  </si>
  <si>
    <t>SK시그넷(주)</t>
  </si>
  <si>
    <t>SK Signet Inc.</t>
  </si>
  <si>
    <t>신정호</t>
  </si>
  <si>
    <t>전라남도 영광군 대마면 전기차로 49</t>
  </si>
  <si>
    <t>www.sksignet.com</t>
  </si>
  <si>
    <t>031-994-6115</t>
  </si>
  <si>
    <t>070-4324-6192</t>
  </si>
  <si>
    <t>에이치엘비글로벌(주)</t>
  </si>
  <si>
    <t>HLB GLOBAL Co., Ltd.</t>
  </si>
  <si>
    <t>강원도 정선군  사북읍 동탄길 32</t>
  </si>
  <si>
    <t>nextscience.co.kr/</t>
  </si>
  <si>
    <t>02-6925-4450</t>
  </si>
  <si>
    <t>02-6925-4449</t>
  </si>
  <si>
    <t>(주)위니아</t>
  </si>
  <si>
    <t>WINIA Co., Ltd.</t>
  </si>
  <si>
    <t>최찬수</t>
  </si>
  <si>
    <t>광주광역시 광산구 하남산단9번로 110 -</t>
  </si>
  <si>
    <t>www.winiadimchae.com</t>
  </si>
  <si>
    <t>062-604-6114</t>
  </si>
  <si>
    <t>02-3490-6349</t>
  </si>
  <si>
    <t>케이에이치건설 주식회사</t>
  </si>
  <si>
    <t>KH Construction Co., Ltd.</t>
  </si>
  <si>
    <t>강정식</t>
  </si>
  <si>
    <t>서울특별시 금천구 가산디지털1로 165 1401호, 1402호 (가산동)</t>
  </si>
  <si>
    <t>02-6326-5570</t>
  </si>
  <si>
    <t>(주)스포츠서울</t>
  </si>
  <si>
    <t>The Sports Seoul Co., Ltd.</t>
  </si>
  <si>
    <t>이장혁, 이존백 (각자 대표이사)</t>
  </si>
  <si>
    <t>서울특별시 중구 삼일대로6길 5 11층(충무로2가, 조양빌딩신관)</t>
  </si>
  <si>
    <t>www.sportsseoul.com</t>
  </si>
  <si>
    <t>(02)2001-0072</t>
  </si>
  <si>
    <t>02-2001-0089</t>
  </si>
  <si>
    <t>(주)배럴</t>
  </si>
  <si>
    <t>BARREL Co., Ltd.</t>
  </si>
  <si>
    <t>서울특별시 강남구 논현로 709, 4층(논현동, 로얄빌딩)</t>
  </si>
  <si>
    <t>www.getbarrel.com</t>
  </si>
  <si>
    <t>02-335-3176</t>
  </si>
  <si>
    <t>02-517-3176</t>
  </si>
  <si>
    <t>교촌에프앤비(주)</t>
  </si>
  <si>
    <t>KYOCHON FOOD&amp;BEVERAGE CO., LTD.</t>
  </si>
  <si>
    <t>윤진호</t>
  </si>
  <si>
    <t>경상북도 칠곡군 가산면 송신로 78</t>
  </si>
  <si>
    <t>kyochonfnb.com</t>
  </si>
  <si>
    <t>031-371-3500</t>
  </si>
  <si>
    <t>031-371-3696</t>
  </si>
  <si>
    <t>주식회사 맥스트</t>
  </si>
  <si>
    <t>MAXST Co., Ltd.</t>
  </si>
  <si>
    <t>박재완, 손태윤(각자대표)</t>
  </si>
  <si>
    <t>서울특별시 강남구 남부순환로351길 4, 3층(도곡동, 스테이77)</t>
  </si>
  <si>
    <t>www.maxst.com</t>
  </si>
  <si>
    <t>02-585-9566</t>
  </si>
  <si>
    <t>02-586-9566</t>
  </si>
  <si>
    <t>씨제이씨지브이(주)</t>
  </si>
  <si>
    <t>CJ CGV CO.,LTD.</t>
  </si>
  <si>
    <t>허민회</t>
  </si>
  <si>
    <t>서울특별시 용산구 한강대로23길 55 아이파크몰 6층(한강로동)</t>
  </si>
  <si>
    <t>www.cgv.co.kr</t>
  </si>
  <si>
    <t>02-371-6660</t>
  </si>
  <si>
    <t>02-2017-1420</t>
  </si>
  <si>
    <t>에스디바이오센서(주)</t>
  </si>
  <si>
    <t>SD BIOSENSOR  INC.</t>
  </si>
  <si>
    <t>이효근,허태영</t>
  </si>
  <si>
    <t>경기도 수원시 영통구 덕영대로1556번길 16 씨동 4층, 5층</t>
  </si>
  <si>
    <t>sdbiosensor.co.kr/</t>
  </si>
  <si>
    <t>031-300-0400</t>
  </si>
  <si>
    <t>031-300-0499</t>
  </si>
  <si>
    <t>오스템임플란트(주)</t>
  </si>
  <si>
    <t>OSSTEMIMPLANT.CO.,Ltd</t>
  </si>
  <si>
    <t>엄태관</t>
  </si>
  <si>
    <t>서울특별시 강서구 마곡중앙12로 3 오스템임플란트</t>
  </si>
  <si>
    <t>www.osstem.com</t>
  </si>
  <si>
    <t>02-2016-7000</t>
  </si>
  <si>
    <t>02-2025-8971</t>
  </si>
  <si>
    <t>(주)LS</t>
  </si>
  <si>
    <t>LS Corp.</t>
  </si>
  <si>
    <t>명노현</t>
  </si>
  <si>
    <t>서울특별시 용산구 한강대로 92 LS용산타워 -</t>
  </si>
  <si>
    <t>www.lsholdings.co.kr</t>
  </si>
  <si>
    <t>02-2189-9988</t>
  </si>
  <si>
    <t>02)2189-9759</t>
  </si>
  <si>
    <t>경동제약(주)</t>
  </si>
  <si>
    <t>KyungdongPharm</t>
  </si>
  <si>
    <t>류기성, 김경훈(각자 대표)</t>
  </si>
  <si>
    <t>경기도 화성시  양감면 제약단지로 224-3</t>
  </si>
  <si>
    <t>www.kdpharma.co.kr</t>
  </si>
  <si>
    <t>02  -576 -6121</t>
  </si>
  <si>
    <t>02-577-5195</t>
  </si>
  <si>
    <t>현대비앤지스틸(주)</t>
  </si>
  <si>
    <t>HYUNDAI BNG STEEL CO., LTD</t>
  </si>
  <si>
    <t>대표이사 사장 정일선,대표이사 부사장 이선우(각자 대표이사)</t>
  </si>
  <si>
    <t>경상남도 창원시 성산구  적현로 124</t>
  </si>
  <si>
    <t>www.hyundai-bngsteel.com</t>
  </si>
  <si>
    <t>055-268-4114</t>
  </si>
  <si>
    <t>02-563-1291</t>
  </si>
  <si>
    <t>삼천당제약(주)</t>
  </si>
  <si>
    <t>SAM CHUN DANG PHARM CO. LTD</t>
  </si>
  <si>
    <t>전인석</t>
  </si>
  <si>
    <t>경기도 화성시 향남읍 제약공단2길 71</t>
  </si>
  <si>
    <t>www.scd.co.kr</t>
  </si>
  <si>
    <t>02-2046-1100</t>
  </si>
  <si>
    <t>02-2046-1101</t>
  </si>
  <si>
    <t>(주)에이티세미콘</t>
  </si>
  <si>
    <t>AT semicon Co., Ltd.</t>
  </si>
  <si>
    <t>경기도 이천시 마장면 서이천로 138 -</t>
  </si>
  <si>
    <t>www.atsemi.com</t>
  </si>
  <si>
    <t>070-5208-5055</t>
  </si>
  <si>
    <t>070-7950-3334</t>
  </si>
  <si>
    <t>(주)디피코</t>
  </si>
  <si>
    <t>DPECO CO.,LTD.</t>
  </si>
  <si>
    <t>송신근</t>
  </si>
  <si>
    <t>강원도 횡성군 우천면 우천산업단지로 60-44 2층</t>
  </si>
  <si>
    <t>www.dpeco.com</t>
  </si>
  <si>
    <t>033-340-4800</t>
  </si>
  <si>
    <t>031-441-7626</t>
  </si>
  <si>
    <t>(주)지니뮤직</t>
  </si>
  <si>
    <t>GENIE MUSIC CORPORATION</t>
  </si>
  <si>
    <t>Park Hyun Jin</t>
  </si>
  <si>
    <t>서울특별시 강남구 테헤란로 415 L7 Hotels 강남타워 (6~8층)</t>
  </si>
  <si>
    <t>www.geniemusic.co.kr</t>
  </si>
  <si>
    <t>http://www.geniemusic.co.kr/ir/new_bbsir.html</t>
  </si>
  <si>
    <t>02-3282-2600</t>
  </si>
  <si>
    <t>02-3282-2707</t>
  </si>
  <si>
    <t>(주)아이엠텍</t>
  </si>
  <si>
    <t>IM Tech Inc.</t>
  </si>
  <si>
    <t>한혜진</t>
  </si>
  <si>
    <t>경기도 파주시 월롱면 엘지로 274-43   아이엠텍</t>
  </si>
  <si>
    <t>www.im-tech.com</t>
  </si>
  <si>
    <t>031-8071-2581</t>
  </si>
  <si>
    <t>031-8071-2585</t>
  </si>
  <si>
    <t>(주)와이지플러스</t>
  </si>
  <si>
    <t>YG PLUS, INC.</t>
  </si>
  <si>
    <t>최성준</t>
  </si>
  <si>
    <t>서울특별시 영등포구 국제금융로 10 19층, (여의도동, 쓰리아이에프씨)</t>
  </si>
  <si>
    <t>www.ygplus.com</t>
  </si>
  <si>
    <t>02-3140-4600</t>
  </si>
  <si>
    <t>02-3140-4695</t>
  </si>
  <si>
    <t>대주산업(주)</t>
  </si>
  <si>
    <t>Daejoo Inc.</t>
  </si>
  <si>
    <t>정석원</t>
  </si>
  <si>
    <t>서울특별시 광진구 구의강변로 44 (구의동)</t>
  </si>
  <si>
    <t>www.daejooinc.com</t>
  </si>
  <si>
    <t>02-6416-7203</t>
  </si>
  <si>
    <t>02-2201-6841</t>
  </si>
  <si>
    <t>(주)테이팩스</t>
  </si>
  <si>
    <t>TAPEX INC</t>
  </si>
  <si>
    <t>김상구</t>
  </si>
  <si>
    <t>경기도 화성시 양감면 초록로532번길 62-16</t>
  </si>
  <si>
    <t>tapex.co.kr</t>
  </si>
  <si>
    <t>031-8047-4100</t>
  </si>
  <si>
    <t>031-8047-4292</t>
  </si>
  <si>
    <t>(주)해성티피씨</t>
  </si>
  <si>
    <t>Haisung TPC Co., Ltd.</t>
  </si>
  <si>
    <t>이건복,이정훈(각자 대표)</t>
  </si>
  <si>
    <t>인천광역시 남동구 능허대로 551</t>
  </si>
  <si>
    <t>www.haisung.co.kr</t>
  </si>
  <si>
    <t>032-820-3412</t>
  </si>
  <si>
    <t>032-817-7154</t>
  </si>
  <si>
    <t>제이씨케미칼(주)</t>
  </si>
  <si>
    <t>JC Chemical Corporation, LTD.</t>
  </si>
  <si>
    <t>이종응</t>
  </si>
  <si>
    <t>울산광역시 울주군  온산읍 화산1길 70</t>
  </si>
  <si>
    <t>www.jcchemical.co.kr</t>
  </si>
  <si>
    <t>02-6321-1333</t>
  </si>
  <si>
    <t>(주)아시아경제</t>
  </si>
  <si>
    <t>The Asia Business Daily Co., Ltd.</t>
  </si>
  <si>
    <t>마영민, 우병현(각자대표이사)</t>
  </si>
  <si>
    <t>서울특별시 중구 충무로 29 아시아미디어타워 10층,11층</t>
  </si>
  <si>
    <t>www.asiae.co.kr</t>
  </si>
  <si>
    <t>02-2200-2197</t>
  </si>
  <si>
    <t>(주)누보</t>
  </si>
  <si>
    <t>NOUSBO CO., LTD</t>
  </si>
  <si>
    <t>김창균, 이경원</t>
  </si>
  <si>
    <t>경기도 수원시 권선구 서호로 89, 5-102 (서둔동, 서울대학교농생명과학창업지원센터)</t>
  </si>
  <si>
    <t>www.nousbo.com</t>
  </si>
  <si>
    <t>031-295-6189</t>
  </si>
  <si>
    <t>(주)디모아</t>
  </si>
  <si>
    <t>DMOA Co., Ltd</t>
  </si>
  <si>
    <t>이혁수, 황아람(각자대표이사)</t>
  </si>
  <si>
    <t>서울특별시 용산구 서빙고로51길 52 6,7층</t>
  </si>
  <si>
    <t>www.dimoa.co.kr</t>
  </si>
  <si>
    <t>02-2046-9323</t>
  </si>
  <si>
    <t>070-4015-3724</t>
  </si>
  <si>
    <t>제이스코홀딩스(주)</t>
  </si>
  <si>
    <t>J Steel Company Holdings Inc.</t>
  </si>
  <si>
    <t>한상민</t>
  </si>
  <si>
    <t>경기도 안산시 단원구  시화로 60, 301 (성곡동, 시화공단4다)</t>
  </si>
  <si>
    <t>www.jeilsteel.co.kr</t>
  </si>
  <si>
    <t>031-499-0776</t>
  </si>
  <si>
    <t>031-498-1035</t>
  </si>
  <si>
    <t>(주)케일럼</t>
  </si>
  <si>
    <t>CAELUM Co., Ltd.</t>
  </si>
  <si>
    <t>마이클권</t>
  </si>
  <si>
    <t>부산광역시 강서구 범방2로 6</t>
  </si>
  <si>
    <t>www.ewkinc.co.kr/</t>
  </si>
  <si>
    <t>051-941-3511</t>
  </si>
  <si>
    <t>051)941-3513</t>
  </si>
  <si>
    <t>제이준코스메틱(주)</t>
  </si>
  <si>
    <t>Jayjun Cosmetic Co., Ltd.</t>
  </si>
  <si>
    <t>인천광역시 남동구 남동대로 405 (남촌동 614)</t>
  </si>
  <si>
    <t>www.jayjun.kr</t>
  </si>
  <si>
    <t>02-2193-9500</t>
  </si>
  <si>
    <t>070-8650-1234</t>
  </si>
  <si>
    <t>(주)엔솔바이오사이언스</t>
  </si>
  <si>
    <t>Ensol Biosciences Inc.</t>
  </si>
  <si>
    <t>김해진</t>
  </si>
  <si>
    <t>대전광역시 유성구 테크노10로 51(탑립동)</t>
  </si>
  <si>
    <t>www.ensolbio.co.kr</t>
  </si>
  <si>
    <t>042-939-4500</t>
  </si>
  <si>
    <t>에쓰씨엔지니어링(주)</t>
  </si>
  <si>
    <t>SC ENGINEERING CO., LTD</t>
  </si>
  <si>
    <t>김건우</t>
  </si>
  <si>
    <t>서울특별시 강서구 공항대로 396 7,8층</t>
  </si>
  <si>
    <t>www.sc-eng.com</t>
  </si>
  <si>
    <t>02-2167-9090</t>
  </si>
  <si>
    <t>02)2167-9157</t>
  </si>
  <si>
    <t>주식회사 카카오페이</t>
  </si>
  <si>
    <t>kakaopay Corp.</t>
  </si>
  <si>
    <t>신원근</t>
  </si>
  <si>
    <t>경기도 성남시 분당구 판교역로 166 카카오페이판교아지트 B동 15층</t>
  </si>
  <si>
    <t>www.kakaopay.com</t>
  </si>
  <si>
    <t>1644-7405</t>
  </si>
  <si>
    <t>031-789-3791</t>
  </si>
  <si>
    <t>(주)비츠로시스</t>
  </si>
  <si>
    <t>VitzroSys., Co. LTD</t>
  </si>
  <si>
    <t>이기재</t>
  </si>
  <si>
    <t>서울특별시 구로구 디지털로31길 20 8층 802호(구로동, 에이스테크노타워5차)</t>
  </si>
  <si>
    <t>www.vitzrosys.com</t>
  </si>
  <si>
    <t>(02)460-2000</t>
  </si>
  <si>
    <t>02-461-8030</t>
  </si>
  <si>
    <t>예스이십사(주)</t>
  </si>
  <si>
    <t>YES24Co.,Ltd</t>
  </si>
  <si>
    <t>김석환</t>
  </si>
  <si>
    <t>서울특별시 영등포구 은행로 11</t>
  </si>
  <si>
    <t>www.yes24.com</t>
  </si>
  <si>
    <t>02-3215-9100</t>
  </si>
  <si>
    <t>784-5324</t>
  </si>
  <si>
    <t>하이즈항공(주)</t>
  </si>
  <si>
    <t>HIZEAERO Co.,Ltd.</t>
  </si>
  <si>
    <t>하상헌</t>
  </si>
  <si>
    <t>경상남도 사천시 사남면 공단5로 24</t>
  </si>
  <si>
    <t>www.hizeaero.com</t>
  </si>
  <si>
    <t>055-850-8800</t>
  </si>
  <si>
    <t>055-756-7802</t>
  </si>
  <si>
    <t>이에스산업(주)</t>
  </si>
  <si>
    <t>ES INDUSTRY CO.,LTD</t>
  </si>
  <si>
    <t>충청남도 천안시 서북구 성거읍 모전1길 354-43   이에스산업(주)</t>
  </si>
  <si>
    <t>www.es-is.co.kr</t>
  </si>
  <si>
    <t>http;//www.es-is.co.kr</t>
  </si>
  <si>
    <t>041-424-8200</t>
  </si>
  <si>
    <t>(주)젬</t>
  </si>
  <si>
    <t>ZAMLED</t>
  </si>
  <si>
    <t>박춘하</t>
  </si>
  <si>
    <t>충청북도 음성군 맹동면 용두5길 22</t>
  </si>
  <si>
    <t>www.zamled.com</t>
  </si>
  <si>
    <t>031-737-4877</t>
  </si>
  <si>
    <t>031-737-4860</t>
  </si>
  <si>
    <t>(주)에이스테크놀로지</t>
  </si>
  <si>
    <t>Ace Technologies Corp.</t>
  </si>
  <si>
    <t>구관영,홍익표(각자대표)</t>
  </si>
  <si>
    <t>인천광역시 연수구 하모니로187번길 16 -</t>
  </si>
  <si>
    <t>www.aceantenna.co.kr/kor/</t>
  </si>
  <si>
    <t>032)458-1975</t>
  </si>
  <si>
    <t>032-818-5505</t>
  </si>
  <si>
    <t>삼부토건(주)</t>
  </si>
  <si>
    <t>SAMBU CONSTRUCTION CO.,LTD</t>
  </si>
  <si>
    <t>이응근</t>
  </si>
  <si>
    <t>서울특별시 중구 퇴계로 67 -</t>
  </si>
  <si>
    <t>www.sambu.co.kr</t>
  </si>
  <si>
    <t>02-2036-8000</t>
  </si>
  <si>
    <t>02)756-3908</t>
  </si>
  <si>
    <t>피에이치에이(주)</t>
  </si>
  <si>
    <t>PHA Co., Ltd.</t>
  </si>
  <si>
    <t>허승현</t>
  </si>
  <si>
    <t>대구 달서구 대천동 1032번지</t>
  </si>
  <si>
    <t>www.phauto.co.kr</t>
  </si>
  <si>
    <t>(053)350-6311</t>
  </si>
  <si>
    <t>053-350-6329</t>
  </si>
  <si>
    <t>삼양통상(주)</t>
  </si>
  <si>
    <t>SAMYANGTONGSANG LTD</t>
  </si>
  <si>
    <t>허남각, 허준홍 (2인 각자 대표이사)</t>
  </si>
  <si>
    <t>서울특별시 강남구 테헤란로 301(역삼동) 삼정개발빌딩 6층</t>
  </si>
  <si>
    <t>www.samyangts.com</t>
  </si>
  <si>
    <t>02-3453-3961</t>
  </si>
  <si>
    <t>02-3453-0756</t>
  </si>
  <si>
    <t>한국알콜산업(주)</t>
  </si>
  <si>
    <t>KoreaAlcoholIndustrial</t>
  </si>
  <si>
    <t>지용석, 김정수, 유정림(각자대표)</t>
  </si>
  <si>
    <t>경기도 용인시 기흥구 탑실로35번길 14 (공세동)</t>
  </si>
  <si>
    <t>www.ka.co.kr</t>
  </si>
  <si>
    <t>031-881-8000</t>
  </si>
  <si>
    <t>031-282-6859</t>
  </si>
  <si>
    <t>CJ씨푸드(주)</t>
  </si>
  <si>
    <t>CJ SEAFOOD CORPORATION</t>
  </si>
  <si>
    <t>이인덕, 김정웅 (각자대표)</t>
  </si>
  <si>
    <t>경기도 성남시 중원구  둔촌대로388번길 32 (상대원동)</t>
  </si>
  <si>
    <t>www.cjseafood.net</t>
  </si>
  <si>
    <t>031-730-9114</t>
  </si>
  <si>
    <t>031-746-1606</t>
  </si>
  <si>
    <t>한일단조공업(주)</t>
  </si>
  <si>
    <t>HanilForgingIndustrial</t>
  </si>
  <si>
    <t>박정영</t>
  </si>
  <si>
    <t>충청북도 진천군 덕산면 습지길 87 한일단조공업주식회사</t>
  </si>
  <si>
    <t>www.hifg.co.kr</t>
  </si>
  <si>
    <t>043-536-5181</t>
  </si>
  <si>
    <t>043-536-5172</t>
  </si>
  <si>
    <t>일정실업(주)</t>
  </si>
  <si>
    <t>ILJEONG INDUSTRIAL CO.,LTD</t>
  </si>
  <si>
    <t>고동수, 신덕재</t>
  </si>
  <si>
    <t>경기도 안산시 단원구 산성로 21 (초지동)</t>
  </si>
  <si>
    <t>www.iljeong.co.kr</t>
  </si>
  <si>
    <t>031-493-0031-5</t>
  </si>
  <si>
    <t>031) 491-9026</t>
  </si>
  <si>
    <t>(주)콘텐트리중앙</t>
  </si>
  <si>
    <t>ContentreeJoongAng corp.</t>
  </si>
  <si>
    <t>제찬웅, 홍정인(각자대표)</t>
  </si>
  <si>
    <t>서울특별시 강남구 도산대로 156</t>
  </si>
  <si>
    <t>www.jcontentree.com/</t>
  </si>
  <si>
    <t>02-3015-0555</t>
  </si>
  <si>
    <t>02-751-9815</t>
  </si>
  <si>
    <t>에스비더블유생명과학(주)</t>
  </si>
  <si>
    <t>SBW Life Sciences Co.,Ltd.</t>
  </si>
  <si>
    <t>홍진의</t>
  </si>
  <si>
    <t>경기도 화성시 마도면 마도공단로2길 4 -</t>
  </si>
  <si>
    <t>www.nanosm.com</t>
  </si>
  <si>
    <t>031-240-3900</t>
  </si>
  <si>
    <t>031-366-9642</t>
  </si>
  <si>
    <t>주식회사 어스앤에어로스페이스</t>
  </si>
  <si>
    <t>Earth &amp; Aerospace Manufacturing Ind. Co. Ltd</t>
  </si>
  <si>
    <t>정기환</t>
  </si>
  <si>
    <t>경상남도 사천시 사남면 해안산업로 381</t>
  </si>
  <si>
    <t>www.samcokorea.com</t>
  </si>
  <si>
    <t>055-850-7700</t>
  </si>
  <si>
    <t>055-855-0076</t>
  </si>
  <si>
    <t>(주)씨앤씨인터내셔널</t>
  </si>
  <si>
    <t>C&amp;C International Co.,Ltd.</t>
  </si>
  <si>
    <t>배은철</t>
  </si>
  <si>
    <t>경기도 화성시 삼성1로5길 39</t>
  </si>
  <si>
    <t>www.cnccosmetic.com</t>
  </si>
  <si>
    <t>cnccosmetic.irpage.co.kr</t>
  </si>
  <si>
    <t>031-8006-1600</t>
  </si>
  <si>
    <t>031-8003-1229</t>
  </si>
  <si>
    <t>키움제6호기업인수목적 주식회사</t>
  </si>
  <si>
    <t>Kiwoom No. 6 Special Purpose Acquisition Company</t>
  </si>
  <si>
    <t>신가형</t>
  </si>
  <si>
    <t>02-3787-5072</t>
  </si>
  <si>
    <t>롯데정밀화학(주)</t>
  </si>
  <si>
    <t>LOTTE Fine Chemical Co., Ltd.</t>
  </si>
  <si>
    <t>울산광역시 남구 여천로217번길 19</t>
  </si>
  <si>
    <t>www.lottefinechem.com</t>
  </si>
  <si>
    <t>052-270-6112-4</t>
  </si>
  <si>
    <t>031-8061-3146</t>
  </si>
  <si>
    <t>(주)이지</t>
  </si>
  <si>
    <t>EG Co., Ltd</t>
  </si>
  <si>
    <t>박지만</t>
  </si>
  <si>
    <t>충청남도 금산군 추부면 서대산로 459</t>
  </si>
  <si>
    <t>www.egcorp.co.kr</t>
  </si>
  <si>
    <t>041 -750 -7777</t>
  </si>
  <si>
    <t>041-750-7719</t>
  </si>
  <si>
    <t>메리츠화재해상보험(주)</t>
  </si>
  <si>
    <t>Meritz Fire &amp; Marine Insurance CO., Ltd</t>
  </si>
  <si>
    <t>서울특별시 강남구  강남대로 382 메리츠타워</t>
  </si>
  <si>
    <t>www.meritzfire.com</t>
  </si>
  <si>
    <t>02-1566-7711</t>
  </si>
  <si>
    <t>3786-2115</t>
  </si>
  <si>
    <t>에스케이씨 솔믹스(주)</t>
  </si>
  <si>
    <t>SKC solmics Co., Ltd.</t>
  </si>
  <si>
    <t>김종우</t>
  </si>
  <si>
    <t>경기도 평택시  경기대로 1043</t>
  </si>
  <si>
    <t>www.skcsolmics.com</t>
  </si>
  <si>
    <t>031-660-8400</t>
  </si>
  <si>
    <t>031-660-8401</t>
  </si>
  <si>
    <t>주식회사 이지트로닉스</t>
  </si>
  <si>
    <t>EGTRONICS Co., Ltd.</t>
  </si>
  <si>
    <t>강찬호</t>
  </si>
  <si>
    <t>경기도 화성시 금곡로163번길 63-100</t>
  </si>
  <si>
    <t>www.egtronics.co.kr</t>
  </si>
  <si>
    <t>02-881-9800</t>
  </si>
  <si>
    <t>031-881-9801</t>
  </si>
  <si>
    <t>(주)플레이그램</t>
  </si>
  <si>
    <t>Playgram Co., Ltd.</t>
  </si>
  <si>
    <t>김재욱</t>
  </si>
  <si>
    <t>서울시 강남구 삼성로648 4층 삼성동</t>
  </si>
  <si>
    <t>nk-ms.com</t>
  </si>
  <si>
    <t>02-2156-5378</t>
  </si>
  <si>
    <t>02-6670-0870</t>
  </si>
  <si>
    <t>에스케이디스커버리(주)</t>
  </si>
  <si>
    <t>SK Discovery Co.,Ltd.</t>
  </si>
  <si>
    <t>최창원, 안재현</t>
  </si>
  <si>
    <t>경기도 성남시 분당구 판교로 332 -</t>
  </si>
  <si>
    <t>www.skdiscovery.com</t>
  </si>
  <si>
    <t>02-2008-7342</t>
  </si>
  <si>
    <t>(주)오스템</t>
  </si>
  <si>
    <t>AUSTEM CO.,LTD</t>
  </si>
  <si>
    <t>김정우, 김동효(각자 대표이사)</t>
  </si>
  <si>
    <t>충청남도 천안시 동남구 수신면 수신로 739</t>
  </si>
  <si>
    <t>www.yyauto.co.kr</t>
  </si>
  <si>
    <t>041 -559 -2340</t>
  </si>
  <si>
    <t>(주)아이즈비전</t>
  </si>
  <si>
    <t>EYESVISION CORPORATION</t>
  </si>
  <si>
    <t>김상우, 최순종(각자 대표이사)</t>
  </si>
  <si>
    <t>서울특별시 동작구 여의대방로62길 1 2층</t>
  </si>
  <si>
    <t>www.eyesvision.com</t>
  </si>
  <si>
    <t>02-6330-5088</t>
  </si>
  <si>
    <t>02-6330-5050</t>
  </si>
  <si>
    <t>이건산업(주)</t>
  </si>
  <si>
    <t>EAGON INDUSTRIAL LTD</t>
  </si>
  <si>
    <t>이길수, 박승준</t>
  </si>
  <si>
    <t>인천광역시 남구 염전로 91</t>
  </si>
  <si>
    <t>032-760-0800</t>
  </si>
  <si>
    <t>(주)오공</t>
  </si>
  <si>
    <t>OKONG Corporation</t>
  </si>
  <si>
    <t>김윤정</t>
  </si>
  <si>
    <t>인천광역시 남동구  함박뫼로 341</t>
  </si>
  <si>
    <t>www.okong.com</t>
  </si>
  <si>
    <t>032 -822 -5050</t>
  </si>
  <si>
    <t>032-812-5050</t>
  </si>
  <si>
    <t>JW중외제약(주)</t>
  </si>
  <si>
    <t>JW PHARMACEUTICAL</t>
  </si>
  <si>
    <t>대표이사 신영섭</t>
  </si>
  <si>
    <t>www.jw-pharma.co.kr</t>
  </si>
  <si>
    <t>843-7696</t>
  </si>
  <si>
    <t>(주)에프에스티</t>
  </si>
  <si>
    <t>FINE SEMITECH Corp.</t>
  </si>
  <si>
    <t>장경빈</t>
  </si>
  <si>
    <t>경기도 화성시 동탄면 동탄산단6길 15-23 에프에스티</t>
  </si>
  <si>
    <t>www.fstc.co.kr</t>
  </si>
  <si>
    <t>031-371-0900</t>
  </si>
  <si>
    <t>031-370-0805</t>
  </si>
  <si>
    <t>DSR제강(주)</t>
  </si>
  <si>
    <t>DSR WIRE CORP</t>
  </si>
  <si>
    <t>홍하종, 홍석빈 (각자 대표이사)</t>
  </si>
  <si>
    <t>전라남도 순천시  서면 산단1길 15</t>
  </si>
  <si>
    <t>www.dsrcorp.com</t>
  </si>
  <si>
    <t>061-752-0121</t>
  </si>
  <si>
    <t>061)753-0122</t>
  </si>
  <si>
    <t>주식회사 파워넷</t>
  </si>
  <si>
    <t>POWERNET TECHNOLOGIES CORPORATION</t>
  </si>
  <si>
    <t>김상우, 이돈주(각자대표)</t>
  </si>
  <si>
    <t>서울특별시 금천구 두산로 70 현대지식산업센터 B동 17층</t>
  </si>
  <si>
    <t>www.gopowernet.com</t>
  </si>
  <si>
    <t>02-3282-0700</t>
  </si>
  <si>
    <t>02-3282-0800</t>
  </si>
  <si>
    <t>코오롱글로벌(주)</t>
  </si>
  <si>
    <t>KolonGlobalCorporation CO.,LTD</t>
  </si>
  <si>
    <t>김정일</t>
  </si>
  <si>
    <t>경기도 과천시 코오롱로 11 코오롱타워</t>
  </si>
  <si>
    <t>www.kolonglobal.com</t>
  </si>
  <si>
    <t>032-420-9111</t>
  </si>
  <si>
    <t>032-420-9969</t>
  </si>
  <si>
    <t>솔브레인홀딩스(주)</t>
  </si>
  <si>
    <t>Soulbrain Holdings Co., Ltd.</t>
  </si>
  <si>
    <t>정현석</t>
  </si>
  <si>
    <t>경기도 성남시 분당 판교로 255번길 34, 5층(삼평동, 솔브레인)</t>
  </si>
  <si>
    <t>http://www.soulbrainholdings.co.kr</t>
  </si>
  <si>
    <t>031 -719 -0700</t>
  </si>
  <si>
    <t>한국내화(주)</t>
  </si>
  <si>
    <t>KOREA REFRACTORIES CO.,LTD</t>
  </si>
  <si>
    <t>변성희</t>
  </si>
  <si>
    <t>충청남도 당진시  송산면 무수들길 370</t>
  </si>
  <si>
    <t>www.fskrc.co.kr</t>
  </si>
  <si>
    <t>041-359-2200</t>
  </si>
  <si>
    <t>041-359-2299</t>
  </si>
  <si>
    <t>(주)세중</t>
  </si>
  <si>
    <t>SEJOONG CO., LTD.</t>
  </si>
  <si>
    <t>천세전,김기백</t>
  </si>
  <si>
    <t>서울특별시 종로구 창경궁로 143 세중타워 6층</t>
  </si>
  <si>
    <t>www.sejoong.com</t>
  </si>
  <si>
    <t>02-2126-7777</t>
  </si>
  <si>
    <t>02-757-1916</t>
  </si>
  <si>
    <t>(주)씨제이이엔엠</t>
  </si>
  <si>
    <t>CJ ENM CO., Ltd.</t>
  </si>
  <si>
    <t>Ho Sung Kang, Sang Hyun Yoon</t>
  </si>
  <si>
    <t>서울특별시 서초구  과천대로 870-13</t>
  </si>
  <si>
    <t>www.cjmall.com</t>
  </si>
  <si>
    <t>02-2107-0114</t>
  </si>
  <si>
    <t>02-2107-1014</t>
  </si>
  <si>
    <t>(주)셀루메드</t>
  </si>
  <si>
    <t>CELLUMED CO., LTD.</t>
  </si>
  <si>
    <t>유인수</t>
  </si>
  <si>
    <t>서울특별시 금천구  디지털로 130 402(가산동, 에이스테크노타워 9차)</t>
  </si>
  <si>
    <t>www.cellumed.co.kr</t>
  </si>
  <si>
    <t>02-3281-0471</t>
  </si>
  <si>
    <t>02-2104-0478</t>
  </si>
  <si>
    <t>(주)모나리자</t>
  </si>
  <si>
    <t>MONALISA CO.,LTD</t>
  </si>
  <si>
    <t>주광옥</t>
  </si>
  <si>
    <t>서울특별시 동작구  보라매로5길 15 전문건설회관빌딩 21층 (주)모나리자</t>
  </si>
  <si>
    <t>www.monarisa.co.kr</t>
  </si>
  <si>
    <t>02-829-8800</t>
  </si>
  <si>
    <t>829-8899</t>
  </si>
  <si>
    <t>(주)선익시스템</t>
  </si>
  <si>
    <t>SUNIC SYSTEM Co., Ltd.</t>
  </si>
  <si>
    <t>박재규, 김혜동 (각자 대표이사)</t>
  </si>
  <si>
    <t>경기도 수원시 권선구 산업로155번길 293(고색동)</t>
  </si>
  <si>
    <t>www.sunic.co.kr</t>
  </si>
  <si>
    <t>02-8012-1600</t>
  </si>
  <si>
    <t>031-217-4476</t>
  </si>
  <si>
    <t>(주)케이씨</t>
  </si>
  <si>
    <t>KC CO., LTD.</t>
  </si>
  <si>
    <t>고상걸, 임관택(각자대표이사)</t>
  </si>
  <si>
    <t>경기도 안성시  미양면 제2공단2길 39</t>
  </si>
  <si>
    <t>www.kct.co.kr</t>
  </si>
  <si>
    <t>http://www.kct.co.kr/ir/main.htm</t>
  </si>
  <si>
    <t>031-670-8900</t>
  </si>
  <si>
    <t>031-670-7171</t>
  </si>
  <si>
    <t>(주)신세계인터내셔날</t>
  </si>
  <si>
    <t>SHINSEGAE INTERNATIONAL Inc.</t>
  </si>
  <si>
    <t>이길한</t>
  </si>
  <si>
    <t>서울특별시 강남구 도산대로 449 -</t>
  </si>
  <si>
    <t>www.sikorea.co.kr</t>
  </si>
  <si>
    <t>02-6979-1234</t>
  </si>
  <si>
    <t>02-3440-1017</t>
  </si>
  <si>
    <t>애경산업(주)</t>
  </si>
  <si>
    <t>Aekyung Industrial Co., Ltd.</t>
  </si>
  <si>
    <t>채동석, 임재영</t>
  </si>
  <si>
    <t>www.aekyung.co.kr</t>
  </si>
  <si>
    <t>02-768-2000</t>
  </si>
  <si>
    <t>02-818-8000</t>
  </si>
  <si>
    <t>대아티아이(주)</t>
  </si>
  <si>
    <t>DAEA TI CO., LTD.</t>
  </si>
  <si>
    <t>이상백, 이일수</t>
  </si>
  <si>
    <t>경기도 부천시 오정구 수도로 139</t>
  </si>
  <si>
    <t>www.daeati.co.kr</t>
  </si>
  <si>
    <t>032-680-0800</t>
  </si>
  <si>
    <t>02-539-9175</t>
  </si>
  <si>
    <t>나이스평가정보(주)</t>
  </si>
  <si>
    <t>NICE Information Service Co., Ltd.</t>
  </si>
  <si>
    <t>신희부</t>
  </si>
  <si>
    <t>www.niceinfo.co.kr</t>
  </si>
  <si>
    <t>02-2122-4111</t>
  </si>
  <si>
    <t>(주)신한금융지주회사</t>
  </si>
  <si>
    <t>SHINHAN FINANCIAL GROUP CO.,LTD</t>
  </si>
  <si>
    <t>조용병</t>
  </si>
  <si>
    <t>서울특별시 중구 세종대로9길 20 태평로2가</t>
  </si>
  <si>
    <t>www.shinhangroup.com</t>
  </si>
  <si>
    <t>02-6360-3000</t>
  </si>
  <si>
    <t>02-6360-3098</t>
  </si>
  <si>
    <t>아시아나항공(주)</t>
  </si>
  <si>
    <t>Asiana Airlines Inc.</t>
  </si>
  <si>
    <t>정성권</t>
  </si>
  <si>
    <t>서울특별시 강서구  오정로 443-83</t>
  </si>
  <si>
    <t>www.flyasiana.com</t>
  </si>
  <si>
    <t>02-2669-3114</t>
  </si>
  <si>
    <t>02-2127-8260</t>
  </si>
  <si>
    <t>(주)한라</t>
  </si>
  <si>
    <t>Halla Corporation</t>
  </si>
  <si>
    <t>이석민</t>
  </si>
  <si>
    <t>서울특별시 송파구 올림픽로 289</t>
  </si>
  <si>
    <t>www.halla.co.kr</t>
  </si>
  <si>
    <t>02-3434-5114</t>
  </si>
  <si>
    <t>3434-5131</t>
  </si>
  <si>
    <t>(주)디에스앤엘</t>
  </si>
  <si>
    <t>DSNL Co., Ltd.</t>
  </si>
  <si>
    <t>최낙근</t>
  </si>
  <si>
    <t>경기도 하남시 미사강변대로 84 503호(풍산동, 미사탑프라자)</t>
  </si>
  <si>
    <t>www.fortis.co.kr</t>
  </si>
  <si>
    <t>031-709-1407</t>
  </si>
  <si>
    <t>031-709-0266</t>
  </si>
  <si>
    <t>에스브이인베스트먼트 주식회사</t>
  </si>
  <si>
    <t>SV INVESTMENT CORPORATION</t>
  </si>
  <si>
    <t>박성호, 홍원호</t>
  </si>
  <si>
    <t>서울특별시 영등포구 국제금융로 10 46층 (여의도동, 쓰리아이에프씨)</t>
  </si>
  <si>
    <t>www.svinvest.com</t>
  </si>
  <si>
    <t>02-3775-1020</t>
  </si>
  <si>
    <t>02-3775-1021</t>
  </si>
  <si>
    <t>(주)에스엔피제네틱스</t>
  </si>
  <si>
    <t>SNP Genetics</t>
  </si>
  <si>
    <t>노경록</t>
  </si>
  <si>
    <t>서울특별시 마포구 독막로28길 10 109동 상가 비101-337호(신수동,밤섬경남아너스빌)</t>
  </si>
  <si>
    <t>www.snp-genetics.com</t>
  </si>
  <si>
    <t>02-3273-1671</t>
  </si>
  <si>
    <t>02-2026-4299</t>
  </si>
  <si>
    <t>(주)광무</t>
  </si>
  <si>
    <t>Kwangmu Co.,Ltd.</t>
  </si>
  <si>
    <t>이상연</t>
  </si>
  <si>
    <t>서울특별시 서초구 남부순환로 2634-27 나동 1,4층 (양재동, 성원빌딩)</t>
  </si>
  <si>
    <t>www.kdccorp.co.kr</t>
  </si>
  <si>
    <t>02-3459-0500</t>
  </si>
  <si>
    <t>(주)원방테크</t>
  </si>
  <si>
    <t>WONBANG TECH CO.,LTD</t>
  </si>
  <si>
    <t>구자겸</t>
  </si>
  <si>
    <t>충청북도 음성군 금왕읍 금율로30번길 32-10</t>
  </si>
  <si>
    <t>wonbangtech.com</t>
  </si>
  <si>
    <t>02-577-9031</t>
  </si>
  <si>
    <t>577-9034</t>
  </si>
  <si>
    <t>(주)카카오</t>
  </si>
  <si>
    <t>Kakao Corp.</t>
  </si>
  <si>
    <t>제주특별자치도 제주시 첨단로 242</t>
  </si>
  <si>
    <t>www.kakaocorp.com</t>
  </si>
  <si>
    <t>02-6718-1082</t>
  </si>
  <si>
    <t>02-6003-5401</t>
  </si>
  <si>
    <t>AJ네트웍스 주식회사</t>
  </si>
  <si>
    <t>AJ Networks Co.,Ltd.</t>
  </si>
  <si>
    <t>박대현, 손삼달</t>
  </si>
  <si>
    <t>서울특별시 송파구 정의로8길 9 (문정동,AJ빌딩)</t>
  </si>
  <si>
    <t>www.ajnet.co.kr</t>
  </si>
  <si>
    <t>02-6363-9999</t>
  </si>
  <si>
    <t>02-6240-0888</t>
  </si>
  <si>
    <t>(주)메디프론디비티</t>
  </si>
  <si>
    <t>Medifron DBT Co., Ltd.</t>
  </si>
  <si>
    <t>서울특별시 금천구 가산디지털1로 186 제에이동 제5층 제517호(가산동, 제이플라츠)</t>
  </si>
  <si>
    <t>medifon.com</t>
  </si>
  <si>
    <t>02-545-9277</t>
  </si>
  <si>
    <t>02-545-9288</t>
  </si>
  <si>
    <t>(주)제넨바이오</t>
  </si>
  <si>
    <t>GenNBio Inc.</t>
  </si>
  <si>
    <t>김성주, 김춘학</t>
  </si>
  <si>
    <t>경기도 평택시 청북읍 드림산단2로 80 -</t>
  </si>
  <si>
    <t>gennbio.com</t>
  </si>
  <si>
    <t>031-606-3120</t>
  </si>
  <si>
    <t>053-665-8866</t>
  </si>
  <si>
    <t>대성에너지(주)</t>
  </si>
  <si>
    <t>DAESUNG ENERGY CO.,LTD</t>
  </si>
  <si>
    <t>대표이사 김영훈 대표이사 윤홍식</t>
  </si>
  <si>
    <t>대구광역시 중구 명덕로 85 (남산동)</t>
  </si>
  <si>
    <t>www.daesungenergy.com</t>
  </si>
  <si>
    <t>053)606-1004</t>
  </si>
  <si>
    <t>(주)원익큐엔씨</t>
  </si>
  <si>
    <t>WONIK QnC CORPORATION</t>
  </si>
  <si>
    <t>백홍주</t>
  </si>
  <si>
    <t>경북 구미시 구포동 637</t>
  </si>
  <si>
    <t>www.wonikqnc.com</t>
  </si>
  <si>
    <t>054-479-9500</t>
  </si>
  <si>
    <t>054-479-9599</t>
  </si>
  <si>
    <t>에이치디씨현대산업개발(주)</t>
  </si>
  <si>
    <t>HYUNDAI DEVELOPMENT COMPANY</t>
  </si>
  <si>
    <t>유병규, 정익희, 하원기 (각자 대표이사)</t>
  </si>
  <si>
    <t>서울특별시 용산구 한강대로23길 55 현대아이파크몰 9층</t>
  </si>
  <si>
    <t>www.hdc-dvp.com</t>
  </si>
  <si>
    <t>02-2008-9114</t>
  </si>
  <si>
    <t>(주)동방선기</t>
  </si>
  <si>
    <t>Dongbang Ship Machinery Co., Ltd</t>
  </si>
  <si>
    <t>경상남도 창원시 진해구 명제로 73</t>
  </si>
  <si>
    <t>www.dongbangsm.co.kr</t>
  </si>
  <si>
    <t>055-545-0882</t>
  </si>
  <si>
    <t>055-545-0883</t>
  </si>
  <si>
    <t>주식회사 화승알앤에이</t>
  </si>
  <si>
    <t>HWASEUNG R&amp;A CO., LTD.</t>
  </si>
  <si>
    <t>김형진</t>
  </si>
  <si>
    <t>경상남도 양산시 충렬로 61</t>
  </si>
  <si>
    <t>www.hsrna.com</t>
  </si>
  <si>
    <t>055-370-3331</t>
  </si>
  <si>
    <t>(주)톱텍</t>
  </si>
  <si>
    <t>TOPTEC COMPANY,LIMITED</t>
  </si>
  <si>
    <t>정지용</t>
  </si>
  <si>
    <t>경상북도 구미시 산동면 첨단기업5로 140-22 -</t>
  </si>
  <si>
    <t>toptec.co.kr</t>
  </si>
  <si>
    <t>054-472-1100</t>
  </si>
  <si>
    <t>054-472-1404</t>
  </si>
  <si>
    <t>(주)제넥신</t>
  </si>
  <si>
    <t>Genexine, Inc.</t>
  </si>
  <si>
    <t>우정원, Neil Warma</t>
  </si>
  <si>
    <t>서울특별시 강서구 마곡중앙로 172 바이오이노베이션파크</t>
  </si>
  <si>
    <t>genexine.com</t>
  </si>
  <si>
    <t>031-628-3243</t>
  </si>
  <si>
    <t>031-628-3229</t>
  </si>
  <si>
    <t>(주)수산아이앤티</t>
  </si>
  <si>
    <t>SOOSAN INT Co., LTD.</t>
  </si>
  <si>
    <t>이홍구</t>
  </si>
  <si>
    <t>서울특별시 강남구 밤고개로5길 13 (수서동, 수산빌딩)</t>
  </si>
  <si>
    <t>www.soosanint.co.kr</t>
  </si>
  <si>
    <t>02)541-0073</t>
  </si>
  <si>
    <t>(주)메디쎄이</t>
  </si>
  <si>
    <t>MEDYSSEY CO.,LTD</t>
  </si>
  <si>
    <t>한종현</t>
  </si>
  <si>
    <t>충청북도 제천시 한방엑스포로 129 (제천시 왕암동 1389)</t>
  </si>
  <si>
    <t>www.medyssey.co.kr</t>
  </si>
  <si>
    <t>043-716-1014</t>
  </si>
  <si>
    <t>043-716-1015</t>
  </si>
  <si>
    <t>(주)원익머트리얼즈</t>
  </si>
  <si>
    <t>WONIK Materials Co.,Ltd.</t>
  </si>
  <si>
    <t>한정욱</t>
  </si>
  <si>
    <t>충청북도 청주시 청원구 오창읍 양청3길 30 -</t>
  </si>
  <si>
    <t>wimco.co.kr</t>
  </si>
  <si>
    <t>http://www.wimco.co.kr/kr/board/irresource</t>
  </si>
  <si>
    <t>043-210-4600</t>
  </si>
  <si>
    <t>043-210-4373</t>
  </si>
  <si>
    <t>(주)나노브릭</t>
  </si>
  <si>
    <t>NANOBRICK Co., Ltd.</t>
  </si>
  <si>
    <t>주재현</t>
  </si>
  <si>
    <t>경기도 평택시 산단로52번길 68</t>
  </si>
  <si>
    <t>www.nanobrick.co.kr</t>
  </si>
  <si>
    <t>nanobrick.irpage.co.kr</t>
  </si>
  <si>
    <t>031-663-9420</t>
  </si>
  <si>
    <t>031-663-9430</t>
  </si>
  <si>
    <t>(주)성도이엔지</t>
  </si>
  <si>
    <t>SUNGDO Engineering &amp; Construction.</t>
  </si>
  <si>
    <t>강창열,정영용,이윤영,이언웅,김재진(각자대표)</t>
  </si>
  <si>
    <t>서울특별시 강남구 영동대로106길 42</t>
  </si>
  <si>
    <t>www.sungdokorea.com</t>
  </si>
  <si>
    <t>02  -6244-5200</t>
  </si>
  <si>
    <t>02  -6244-5399</t>
  </si>
  <si>
    <t>(주)도화엔지니어링</t>
  </si>
  <si>
    <t>DOHWA ENGINEERING Co., Ltd.</t>
  </si>
  <si>
    <t>박승우,곽준상,김덕구</t>
  </si>
  <si>
    <t>서울특별시 강남구  삼성로 438 도화타워</t>
  </si>
  <si>
    <t>www.dohwa.co.kr</t>
  </si>
  <si>
    <t>02-6323-3032</t>
  </si>
  <si>
    <t>02-508-6543</t>
  </si>
  <si>
    <t>아세아(주)</t>
  </si>
  <si>
    <t>ASIA HOLDINGS CO.,LTD</t>
  </si>
  <si>
    <t>이훈범, 오기호</t>
  </si>
  <si>
    <t>서울특별시 강남구  논현로 430 아세아타워빌딩 14층</t>
  </si>
  <si>
    <t>asiaholdings.co.kr</t>
  </si>
  <si>
    <t>02-527-6582</t>
  </si>
  <si>
    <t>527-6699</t>
  </si>
  <si>
    <t>유아이엘(주)</t>
  </si>
  <si>
    <t>UIL Co.,Ltd</t>
  </si>
  <si>
    <t>김시균</t>
  </si>
  <si>
    <t>경기도 파주시 광탄면 보광로 869-26</t>
  </si>
  <si>
    <t>www.e-uil.com</t>
  </si>
  <si>
    <t>031-948-1234</t>
  </si>
  <si>
    <t>031-948-7046</t>
  </si>
  <si>
    <t>(주)조흥</t>
  </si>
  <si>
    <t>CHOHEUNG CORPORATION</t>
  </si>
  <si>
    <t>김성태</t>
  </si>
  <si>
    <t>경기도 안산시 단원구  시화로 38 (성곡동)</t>
  </si>
  <si>
    <t>www.choheung.co.kr</t>
  </si>
  <si>
    <t>031-433-3883</t>
  </si>
  <si>
    <t>031-433-3889</t>
  </si>
  <si>
    <t>(주)에이텍</t>
  </si>
  <si>
    <t>ATEC CO.,Ltd</t>
  </si>
  <si>
    <t>신승영, 이상훈(각자 대표이사)</t>
  </si>
  <si>
    <t>www.atec.kr</t>
  </si>
  <si>
    <t>031-698-8800</t>
  </si>
  <si>
    <t>031-698-8879</t>
  </si>
  <si>
    <t>(주)엘앤에프</t>
  </si>
  <si>
    <t>L&amp;F CO., LTD</t>
  </si>
  <si>
    <t>최수안</t>
  </si>
  <si>
    <t>대구광역시 달서구 이곡동로 11 주식회사 엘앤에프</t>
  </si>
  <si>
    <t>www.landf.co.kr</t>
  </si>
  <si>
    <t>053-592-7300</t>
  </si>
  <si>
    <t>053-592-7301</t>
  </si>
  <si>
    <t>참좋은여행(주)</t>
  </si>
  <si>
    <t>Very Good Tour Co.,Ltd.</t>
  </si>
  <si>
    <t>조현문, 이종혁(공동대표이사)</t>
  </si>
  <si>
    <t>서울특별시 중구 서소문로 135 (서소문동, 연호빌딩)</t>
  </si>
  <si>
    <t>www.verygoodtourcompany.com</t>
  </si>
  <si>
    <t>02-2188-4137</t>
  </si>
  <si>
    <t>02-2178-9549</t>
  </si>
  <si>
    <t>주식회사 한컴라이프케어</t>
  </si>
  <si>
    <t>Hancom Lifecare Inc.</t>
  </si>
  <si>
    <t>오병진</t>
  </si>
  <si>
    <t>경기도 용인시 처인구 양지면 중부대로1960번길 53</t>
  </si>
  <si>
    <t>www.hancomlifecare.com</t>
  </si>
  <si>
    <t>hancomlifecare.irpage.co.kr/#/main</t>
  </si>
  <si>
    <t>031-5183-9021</t>
  </si>
  <si>
    <t>031-321-4088</t>
  </si>
  <si>
    <t>유진기업인수목적6호 주식회사</t>
  </si>
  <si>
    <t>EUGENE SPECIAL PURPOSE ACQUISITION 6 COMPANY Co., Ltd.</t>
  </si>
  <si>
    <t>이상두</t>
  </si>
  <si>
    <t>서울특별시 영등포구 국제금융로 24</t>
  </si>
  <si>
    <t>02-368-6353</t>
  </si>
  <si>
    <t>유진기업인수목적7호 주식회사</t>
  </si>
  <si>
    <t>EUGENE SPECIAL PURPOSE ACQUISITION 7 COMPANY</t>
  </si>
  <si>
    <t>오선영</t>
  </si>
  <si>
    <t>02-368-6354</t>
  </si>
  <si>
    <t>(주)이브이수성</t>
  </si>
  <si>
    <t>EV SOOSUNG. CO., LTD</t>
  </si>
  <si>
    <t>김대진, 김덕진 (각자 대표이사)</t>
  </si>
  <si>
    <t>인천광역시 서구 로봇랜드로249번길 46-39</t>
  </si>
  <si>
    <t>www.soosung.com</t>
  </si>
  <si>
    <t>032-818-5160</t>
  </si>
  <si>
    <t>032-584-5161</t>
  </si>
  <si>
    <t>(주)보령</t>
  </si>
  <si>
    <t>Boryung Corporation</t>
  </si>
  <si>
    <t>김정균, 장두현</t>
  </si>
  <si>
    <t>서울 종로구 원남동 보령빌딩 66-21</t>
  </si>
  <si>
    <t>www.boryung.co.kr</t>
  </si>
  <si>
    <t>02-708-8000</t>
  </si>
  <si>
    <t>02-742-6362</t>
  </si>
  <si>
    <t>(주)초록뱀헬스케어</t>
  </si>
  <si>
    <t>CHOROKBAEM HEALTHCARE.CO,.LTD</t>
  </si>
  <si>
    <t>신범용</t>
  </si>
  <si>
    <t>경기도 화성시 병점중앙로 156 202호(진안동, 드림빌딩)</t>
  </si>
  <si>
    <t>2194-3535</t>
  </si>
  <si>
    <t>02-2186-1359</t>
  </si>
  <si>
    <t>(주)코원플레이</t>
  </si>
  <si>
    <t>COWON PLAY Co., Ltd.</t>
  </si>
  <si>
    <t>이승훈</t>
  </si>
  <si>
    <t>서울특별시 강남구 언주로 540 코원타워 5층</t>
  </si>
  <si>
    <t>www.nesm.co.kr</t>
  </si>
  <si>
    <t>02-557-9482</t>
  </si>
  <si>
    <t>02-6900-0011</t>
  </si>
  <si>
    <t>(주)한컴MDS</t>
  </si>
  <si>
    <t>Hancom MDS Inc.</t>
  </si>
  <si>
    <t>이창열</t>
  </si>
  <si>
    <t>경기도 성남시 분당구 대왕판교로644번길 49 9층(삼평동, DTC타워)</t>
  </si>
  <si>
    <t>www.mdstec.com</t>
  </si>
  <si>
    <t>031-627-3000</t>
  </si>
  <si>
    <t>02-2106-6004</t>
  </si>
  <si>
    <t>(주)케스피온</t>
  </si>
  <si>
    <t>KESPION Co., Ltd.</t>
  </si>
  <si>
    <t>이승준, LLOYD YEONSU LEE (각자 대표이사)</t>
  </si>
  <si>
    <t>인천광역시 남동구  남동서로 155 (고잔동, 남동공단80블럭4로트)</t>
  </si>
  <si>
    <t>emw.co.kr</t>
  </si>
  <si>
    <t>http://www.emw.co.kr</t>
  </si>
  <si>
    <t>02-2107-5500</t>
  </si>
  <si>
    <t>02-837-6351</t>
  </si>
  <si>
    <t>에이피티씨(주)</t>
  </si>
  <si>
    <t>Adaptive Plasma Technology Corp.</t>
  </si>
  <si>
    <t>최우형, 강영수 (각자 대표이사)</t>
  </si>
  <si>
    <t>경기도 이천시 마장면 서이천로 58-47</t>
  </si>
  <si>
    <t>www.iaptc.com/</t>
  </si>
  <si>
    <t>031-645-1000</t>
  </si>
  <si>
    <t>031-645-1100</t>
  </si>
  <si>
    <t>(주)클래시스</t>
  </si>
  <si>
    <t>CLASSYS Inc.</t>
  </si>
  <si>
    <t>Seung Han Baek</t>
  </si>
  <si>
    <t>서울특별시 강남구 테헤란로 208 클래시스</t>
  </si>
  <si>
    <t>classys.co.kr</t>
  </si>
  <si>
    <t>070-5168-8000</t>
  </si>
  <si>
    <t>02-6008-3457</t>
  </si>
  <si>
    <t>(주)현대미포조선</t>
  </si>
  <si>
    <t>HYUNDAI MIPO DOCKYARD CO.,LTD</t>
  </si>
  <si>
    <t>신현대</t>
  </si>
  <si>
    <t>울산광역시 동구 방어진순환도로 100 (주)현대미포조선</t>
  </si>
  <si>
    <t>www.hmd.co.kr</t>
  </si>
  <si>
    <t>052-250-3114</t>
  </si>
  <si>
    <t>02-746-8625</t>
  </si>
  <si>
    <t>(주)엘아이에스</t>
  </si>
  <si>
    <t>LIS Co., Ltd.</t>
  </si>
  <si>
    <t>장석환</t>
  </si>
  <si>
    <t>경기도 의왕시 맑은내길 67 (오전동, ㈜엘이엘티지식산업센터) A동 201호, 202호</t>
  </si>
  <si>
    <t>www.liser.co.kr</t>
  </si>
  <si>
    <t>031-427-8492</t>
  </si>
  <si>
    <t>02-552-9939</t>
  </si>
  <si>
    <t>(주)삼기</t>
  </si>
  <si>
    <t>SAMKEE CORP.</t>
  </si>
  <si>
    <t>김치환, 이동원(각자대표이사)</t>
  </si>
  <si>
    <t>경기도 평택시 포승읍 도곡리 1217</t>
  </si>
  <si>
    <t>www.samkee.com</t>
  </si>
  <si>
    <t>031-680-0826</t>
  </si>
  <si>
    <t>031-682-0808</t>
  </si>
  <si>
    <t>(주)하림</t>
  </si>
  <si>
    <t>HARIM Co., Ltd.</t>
  </si>
  <si>
    <t>김홍국, 정호석(각자대표)</t>
  </si>
  <si>
    <t>전라북도 익산시  망성면 망성로 14 (주)하림</t>
  </si>
  <si>
    <t>063-860-2114</t>
  </si>
  <si>
    <t>063-862-2838</t>
  </si>
  <si>
    <t>(주)에코프로비엠</t>
  </si>
  <si>
    <t>ECOPRO BM CO.,LTD.</t>
  </si>
  <si>
    <t>각자 대표이사 주재환, 최문호</t>
  </si>
  <si>
    <t>충청북도 청주시 청원구 오창읍 2산단로 100 송대리 329</t>
  </si>
  <si>
    <t>www.ecoprobm.co.kr</t>
  </si>
  <si>
    <t>043-218-7771</t>
  </si>
  <si>
    <t>주식회사 코윈테크</t>
  </si>
  <si>
    <t>COWINTECH Co., Ltd</t>
  </si>
  <si>
    <t>정갑용</t>
  </si>
  <si>
    <t>충청남도 아산시 둔포면 아산밸리로 285 (주)코윈테크</t>
  </si>
  <si>
    <t>www.cowintech.com</t>
  </si>
  <si>
    <t>041-547-2131</t>
  </si>
  <si>
    <t>041-547-2132</t>
  </si>
  <si>
    <t>주식회사 마인즈랩</t>
  </si>
  <si>
    <t>MINDS LAB, INC.</t>
  </si>
  <si>
    <t>유태준</t>
  </si>
  <si>
    <t>경기도 성남시 분당구 대왕판교로644번길 49 다산타워5층</t>
  </si>
  <si>
    <t>maum.ai</t>
  </si>
  <si>
    <t>1661-3222</t>
  </si>
  <si>
    <t>주식회사 고바이오랩</t>
  </si>
  <si>
    <t>KoBioLabs, Inc.</t>
  </si>
  <si>
    <t>고광표, 박철원</t>
  </si>
  <si>
    <t>서울특별시 관악구 관악로 1 220동 745-1호(신림동, 서울대학교종합연구동)</t>
  </si>
  <si>
    <t>kobiolabs.com</t>
  </si>
  <si>
    <t>02-888-9964</t>
  </si>
  <si>
    <t>02-888-9940</t>
  </si>
  <si>
    <t>주식회사 핌스</t>
  </si>
  <si>
    <t>PIMS Inc.</t>
  </si>
  <si>
    <t>김민용</t>
  </si>
  <si>
    <t>인천광역시 남동구 남동동로138번길 15 -</t>
  </si>
  <si>
    <t>pimskorea.com</t>
  </si>
  <si>
    <t>032-875-7333</t>
  </si>
  <si>
    <t>032-875-7334</t>
  </si>
  <si>
    <t>에이디엠코리아(주)</t>
  </si>
  <si>
    <t>ADM Korea Inc.</t>
  </si>
  <si>
    <t>임종언</t>
  </si>
  <si>
    <t>서울특별시 종로구 새문안로5길 19, 7층 711호(당주동, 로얄빌딩)</t>
  </si>
  <si>
    <t>www.admkorea.co.kr</t>
  </si>
  <si>
    <t>02-730-1457</t>
  </si>
  <si>
    <t>02-722-0155</t>
  </si>
  <si>
    <t>주식회사 에코프로에이치엔</t>
  </si>
  <si>
    <t>ECOPRO HN CO., LTD</t>
  </si>
  <si>
    <t>김종섭</t>
  </si>
  <si>
    <t>충청북도 청주시 청원구 오창읍 과학산업2로 587-40</t>
  </si>
  <si>
    <t>www.ecoprohn.co.kr</t>
  </si>
  <si>
    <t>한국투자파트너스(주)</t>
  </si>
  <si>
    <t>Korea Investment Partners Co.,Ltd.</t>
  </si>
  <si>
    <t>황만순</t>
  </si>
  <si>
    <t>서울특별시 강남구 영동대로 517 아셈타워 1001호</t>
  </si>
  <si>
    <t>02-6001-5300</t>
  </si>
  <si>
    <t>02-6001-5301</t>
  </si>
  <si>
    <t>(주)민앤지</t>
  </si>
  <si>
    <t>Minwise Co., Ltd</t>
  </si>
  <si>
    <t>이현철</t>
  </si>
  <si>
    <t>서울특별시 강남구 테헤란로34길 6 태광타워 13층</t>
  </si>
  <si>
    <t>www.minwise.co.kr</t>
  </si>
  <si>
    <t>02-929-4463</t>
  </si>
  <si>
    <t>02-929-4424</t>
  </si>
  <si>
    <t>(주)에스폴리텍</t>
  </si>
  <si>
    <t>S POLYTECH CO.,LTD.</t>
  </si>
  <si>
    <t>이혁렬</t>
  </si>
  <si>
    <t>충청북도 진천군  덕산면 한삼로 275 에스폴리텍</t>
  </si>
  <si>
    <t>www.spolytech.com</t>
  </si>
  <si>
    <t>043-536-9191</t>
  </si>
  <si>
    <t>02-577-0458</t>
  </si>
  <si>
    <t>아이진(주)</t>
  </si>
  <si>
    <t>EyeGene,Inc</t>
  </si>
  <si>
    <t>유원일</t>
  </si>
  <si>
    <t>서울특별시 강서구 양천로 401 비동 12층 1211호</t>
  </si>
  <si>
    <t>www.eyegene.co.kr</t>
  </si>
  <si>
    <t>02-322-1687</t>
  </si>
  <si>
    <t>02-302-4359</t>
  </si>
  <si>
    <t>하나금융22호기업인수목적 주식회사</t>
  </si>
  <si>
    <t>Hana Financial Twenty-two SPAC</t>
  </si>
  <si>
    <t>전재천</t>
  </si>
  <si>
    <t>02-3771-3058</t>
  </si>
  <si>
    <t>(주)LG생활건강</t>
  </si>
  <si>
    <t>LG HOUSEHOLD &amp; HEALTH CARE LTD</t>
  </si>
  <si>
    <t>차 석 용</t>
  </si>
  <si>
    <t>www.lghnh.com</t>
  </si>
  <si>
    <t>02-6924-6068</t>
  </si>
  <si>
    <t>경창산업(주)</t>
  </si>
  <si>
    <t>KyungchangIndustrial</t>
  </si>
  <si>
    <t>손일호, 강기봉</t>
  </si>
  <si>
    <t>대구광역시 달서구 성서로35길 6 월암동</t>
  </si>
  <si>
    <t>053 -560 -0141</t>
  </si>
  <si>
    <t>(주)남선알미늄</t>
  </si>
  <si>
    <t>NAMSUN ALUMINIUM CO.,LTD</t>
  </si>
  <si>
    <t>박귀봉, 정순원(각자대표)</t>
  </si>
  <si>
    <t>대구광역시 달성군  논공읍 논공중앙로 288</t>
  </si>
  <si>
    <t>www.namsun.co.kr</t>
  </si>
  <si>
    <t>053-610-5110</t>
  </si>
  <si>
    <t>(주)바른손</t>
  </si>
  <si>
    <t>Barunson</t>
  </si>
  <si>
    <t>강신범, 안은미, 박성진</t>
  </si>
  <si>
    <t>경기도 수원시 영통구 대학3로 1 5층 (이의동, 광교K타워)</t>
  </si>
  <si>
    <t>www.barunson.co.kr</t>
  </si>
  <si>
    <t>031-727-9712</t>
  </si>
  <si>
    <t>02  -591 -5737</t>
  </si>
  <si>
    <t>동화약품(주)</t>
  </si>
  <si>
    <t>DONGWHA PHARM.CO.,LTD</t>
  </si>
  <si>
    <t>유준하, 한종현(각자 대표이사)</t>
  </si>
  <si>
    <t>서울특별시 중구 남대문로9길 24 패스트파이브타워 6~8층(다동)</t>
  </si>
  <si>
    <t>www.dong-wha.co.kr</t>
  </si>
  <si>
    <t>02-2021-9300</t>
  </si>
  <si>
    <t>753-2347</t>
  </si>
  <si>
    <t>(주)엔에스엔</t>
  </si>
  <si>
    <t>NSN Co., Ltd.</t>
  </si>
  <si>
    <t>이상욱 (단독대표)</t>
  </si>
  <si>
    <t>서울특별시 강남구 영동대로96길 20 7층(삼성동, 대화빌딩)</t>
  </si>
  <si>
    <t>www.a-motion.co.kr</t>
  </si>
  <si>
    <t>02-2106-5417</t>
  </si>
  <si>
    <t>02-2106-5490</t>
  </si>
  <si>
    <t>(주)삼양홀딩스</t>
  </si>
  <si>
    <t>Samyang Holdings Corporation</t>
  </si>
  <si>
    <t>엄태웅, 이영준</t>
  </si>
  <si>
    <t>www.samyang.com</t>
  </si>
  <si>
    <t>02-740-7114</t>
  </si>
  <si>
    <t>744-4005</t>
  </si>
  <si>
    <t>(주)원익홀딩스</t>
  </si>
  <si>
    <t>WONIK HOLDINGS CO.,LTD.</t>
  </si>
  <si>
    <t>임창빈</t>
  </si>
  <si>
    <t>경기도 평택시 진위면 마산12로 21 -</t>
  </si>
  <si>
    <t>www.wonikholdings.kr</t>
  </si>
  <si>
    <t>031-230-4600</t>
  </si>
  <si>
    <t>031-376-7343</t>
  </si>
  <si>
    <t>(주)세원정공</t>
  </si>
  <si>
    <t>SEWON PRECISION INDUSTRY CO.,LTD</t>
  </si>
  <si>
    <t>장제상</t>
  </si>
  <si>
    <t>대구광역시 달서구 달서대로 554</t>
  </si>
  <si>
    <t>053-582-5161</t>
  </si>
  <si>
    <t>(053)583-3555</t>
  </si>
  <si>
    <t>(주)다우데이타</t>
  </si>
  <si>
    <t>DAOU DATA CORP.</t>
  </si>
  <si>
    <t>성백진(단독 대표)</t>
  </si>
  <si>
    <t>서울특별시 마포구 독막로 311 염리동, 재화스퀘어 5층, 11층</t>
  </si>
  <si>
    <t>www.daoudata.co.kr</t>
  </si>
  <si>
    <t>02-3410-5100</t>
  </si>
  <si>
    <t>02-702-7160</t>
  </si>
  <si>
    <t>(주)태영건설</t>
  </si>
  <si>
    <t>TAEYOUNG ENGINEERING &amp; CONSTRUCTION</t>
  </si>
  <si>
    <t>경기도 광명시 신기로 20 -</t>
  </si>
  <si>
    <t>www.taeyoung.com</t>
  </si>
  <si>
    <t>031-910-6999</t>
  </si>
  <si>
    <t>02)3270-6920</t>
  </si>
  <si>
    <t>(주)코리아써키트</t>
  </si>
  <si>
    <t>KOREA CIRCUIT CO.,LTD</t>
  </si>
  <si>
    <t>장세준</t>
  </si>
  <si>
    <t>경기도 안산시 단원구  강촌로139번길 9</t>
  </si>
  <si>
    <t>www.kcg.co.kr</t>
  </si>
  <si>
    <t>031-491-3061</t>
  </si>
  <si>
    <t>031-436-5469</t>
  </si>
  <si>
    <t>(주)텔레필드</t>
  </si>
  <si>
    <t>Telefield,Inc.</t>
  </si>
  <si>
    <t>박노택</t>
  </si>
  <si>
    <t>경기도 성남시 분당구  판교로 255 이-301(삼평동, 판교이노밸리)</t>
  </si>
  <si>
    <t>www.telefield.com</t>
  </si>
  <si>
    <t>031-730-5900</t>
  </si>
  <si>
    <t>031-730-5999</t>
  </si>
  <si>
    <t>(주)쎌마테라퓨틱스</t>
  </si>
  <si>
    <t>THELMA Therapeutics Co., Ltd</t>
  </si>
  <si>
    <t>윤종기</t>
  </si>
  <si>
    <t>서울특별시 강남구 봉은사로26길 22-12 (B동, 역삼동)</t>
  </si>
  <si>
    <t>www.thelma.co.kr</t>
  </si>
  <si>
    <t>02-566-3285</t>
  </si>
  <si>
    <t>02-733-5190</t>
  </si>
  <si>
    <t>(주)한국경제티브이</t>
  </si>
  <si>
    <t>The Korea Economic Broadcasting CO.,LTD.</t>
  </si>
  <si>
    <t>조주현</t>
  </si>
  <si>
    <t>서울특별시 중구 청파로 463 한국경제신문사빌딩</t>
  </si>
  <si>
    <t>www.wownet.co.kr</t>
  </si>
  <si>
    <t>02-6676-0019</t>
  </si>
  <si>
    <t>6676-0334</t>
  </si>
  <si>
    <t>Prestige BioPharma Limited</t>
  </si>
  <si>
    <t>박소연</t>
  </si>
  <si>
    <t>21 Biopolis Road, #04-24/28 Nucleos South Building, Singapore 138567 -</t>
  </si>
  <si>
    <t>www.prestigebiopharma.com</t>
  </si>
  <si>
    <t>070-4124-6152</t>
  </si>
  <si>
    <t>비지스틸(주)</t>
  </si>
  <si>
    <t>DAWIB HIGHTECH Co.,Ltd.</t>
  </si>
  <si>
    <t>이수남</t>
  </si>
  <si>
    <t>전라남도 광양시 태인4길 50 (태인동, (주)다원하이텍)</t>
  </si>
  <si>
    <t>dawonhitech.co.kr/</t>
  </si>
  <si>
    <t>(주)디티알오토모티브</t>
  </si>
  <si>
    <t>DTR AUTOMOTIVE CORPORATION</t>
  </si>
  <si>
    <t>김상헌 김원종 김인환</t>
  </si>
  <si>
    <t>울산광역시 울주군 온산읍 처용산업2길 12 디티알 오토모티브</t>
  </si>
  <si>
    <t>www.x-probattery.co.kr</t>
  </si>
  <si>
    <t>055-380-5800</t>
  </si>
  <si>
    <t>055)370-7764</t>
  </si>
  <si>
    <t>주식회사 알체라</t>
  </si>
  <si>
    <t>Alchera Inc.</t>
  </si>
  <si>
    <t>황영규</t>
  </si>
  <si>
    <t>경기도 성남시 분당구 판교로256번길 25 7층(삼평동)</t>
  </si>
  <si>
    <t>www.alchera.ai</t>
  </si>
  <si>
    <t>031-697-8962</t>
  </si>
  <si>
    <t>070-4032-3521</t>
  </si>
  <si>
    <t>현대엘리베이터(주)</t>
  </si>
  <si>
    <t>HYUNDAI ELEVATOR CO.,LTD</t>
  </si>
  <si>
    <t>조재천</t>
  </si>
  <si>
    <t>충청북도 충주시 충주산단1로 128 현대엘리베이터 -</t>
  </si>
  <si>
    <t>www.hyundaielevator.co.kr</t>
  </si>
  <si>
    <t>043-722-1000</t>
  </si>
  <si>
    <t>031-637-6138</t>
  </si>
  <si>
    <t>동아타이어공업주식회사</t>
  </si>
  <si>
    <t>DONG AH TIRE &amp; RUBBER CO.,LTD</t>
  </si>
  <si>
    <t>김상헌,황덕환</t>
  </si>
  <si>
    <t>경상남도 양산시 유산공단11길 11</t>
  </si>
  <si>
    <t>www.dongahtire.co.kr</t>
  </si>
  <si>
    <t>055-389-0011</t>
  </si>
  <si>
    <t>(주)웅진씽크빅</t>
  </si>
  <si>
    <t>WOONGJIN THINKBIG CO., LTD.</t>
  </si>
  <si>
    <t>이재진</t>
  </si>
  <si>
    <t>경기도 파주시  회동길 20</t>
  </si>
  <si>
    <t>www.wjthinkbig.com</t>
  </si>
  <si>
    <t>http://www.wjthinkbig.com/index.do</t>
  </si>
  <si>
    <t>031-956-7000</t>
  </si>
  <si>
    <t>031-949-0463</t>
  </si>
  <si>
    <t>(주)디아크</t>
  </si>
  <si>
    <t>DIAC Co., Ltd.</t>
  </si>
  <si>
    <t>설정호</t>
  </si>
  <si>
    <t>경남 밀양시 산내면 가인리 364번지</t>
  </si>
  <si>
    <t>www.oqp.co.kr</t>
  </si>
  <si>
    <t>055-353-4863</t>
  </si>
  <si>
    <t>(주)가온칩스</t>
  </si>
  <si>
    <t>GAONCHIPS CO., LTD.</t>
  </si>
  <si>
    <t>정규동</t>
  </si>
  <si>
    <t>경기도 성남시 분당구 판교로255번길 35, 603호(삼평동, 판교실리콘파크)</t>
  </si>
  <si>
    <t>www.gaonchips.com</t>
  </si>
  <si>
    <t>031-697-8267</t>
  </si>
  <si>
    <t>070-4649-7510</t>
  </si>
  <si>
    <t>한국앤컴퍼니(주)</t>
  </si>
  <si>
    <t>HANKOOK &amp; COMPANY CO., LTD.</t>
  </si>
  <si>
    <t>조현범, 안종선(각자 대표이사)</t>
  </si>
  <si>
    <t>http://www.hankook-technologygroup.com</t>
  </si>
  <si>
    <t>02-2222-1746</t>
  </si>
  <si>
    <t>(주)위지트</t>
  </si>
  <si>
    <t>WIZIT Co., Ltd.</t>
  </si>
  <si>
    <t>양승환</t>
  </si>
  <si>
    <t>인천광역시 남동구 남동서로 187 (고잔동, 58B/5L)</t>
  </si>
  <si>
    <t>www.wizit.co.kr</t>
  </si>
  <si>
    <t>032-820-9900</t>
  </si>
  <si>
    <t>032-822-9192</t>
  </si>
  <si>
    <t>(주)티엘아이</t>
  </si>
  <si>
    <t>TLIInc.</t>
  </si>
  <si>
    <t>홍세경</t>
  </si>
  <si>
    <t>경기도 성남시 중원구 양현로 405번길 12 티엘아이빌딩 7층, 8층, 9층 10층</t>
  </si>
  <si>
    <t>www.tli.co.kr</t>
  </si>
  <si>
    <t>031-784-6800</t>
  </si>
  <si>
    <t>031-784-6989</t>
  </si>
  <si>
    <t>에스케이하이닉스(주)</t>
  </si>
  <si>
    <t>SK hynix Inc.</t>
  </si>
  <si>
    <t>박정호, 곽노정 (각자대표)</t>
  </si>
  <si>
    <t>경기도 이천시  부발읍 경충대로 2091</t>
  </si>
  <si>
    <t>www.skhynix.com</t>
  </si>
  <si>
    <t>031-630-4114</t>
  </si>
  <si>
    <t>031-645-8078</t>
  </si>
  <si>
    <t>우원개발(주)</t>
  </si>
  <si>
    <t>Woowon Development Co., Ltd.</t>
  </si>
  <si>
    <t>김기영,김기현(각자대표)</t>
  </si>
  <si>
    <t>서울특별시 서초구 강남대로 279 백향빌딩 8층</t>
  </si>
  <si>
    <t>www.woowonerd.com</t>
  </si>
  <si>
    <t>02-3490-1996</t>
  </si>
  <si>
    <t>02-501-6855</t>
  </si>
  <si>
    <t>(주)남성</t>
  </si>
  <si>
    <t>NAMSUNG CORPORATION</t>
  </si>
  <si>
    <t>윤성호, 윤봉수</t>
  </si>
  <si>
    <t>서울특별시 금천구 디지털로 130 남성프라자 15층</t>
  </si>
  <si>
    <t>www.namsung.com</t>
  </si>
  <si>
    <t>02-2109-1550</t>
  </si>
  <si>
    <t>864-8399</t>
  </si>
  <si>
    <t>(주)드림어스컴퍼니</t>
  </si>
  <si>
    <t>Dreamus Company</t>
  </si>
  <si>
    <t>서울특별시 서초구 강남대로 311 드림플러스 강남</t>
  </si>
  <si>
    <t>dreamuscompany.com</t>
  </si>
  <si>
    <t>02-6245-6700</t>
  </si>
  <si>
    <t>에스케이렌터카(주)</t>
  </si>
  <si>
    <t>SK RENT A CAR CO.,LTD</t>
  </si>
  <si>
    <t>황일문</t>
  </si>
  <si>
    <t>서울특별시 구로구  서부샛길 822</t>
  </si>
  <si>
    <t>https://company.skcarrental.com</t>
  </si>
  <si>
    <t>1-599-9111</t>
  </si>
  <si>
    <t>02-6474-5514</t>
  </si>
  <si>
    <t>우리바이오(주)</t>
  </si>
  <si>
    <t>WOOREE BIO CO., LTD</t>
  </si>
  <si>
    <t>박길수</t>
  </si>
  <si>
    <t>경기도 안산시 단원구 성곡로 79 (성곡동,608블럭30롯트)</t>
  </si>
  <si>
    <t>http://www.wooreebio.co.kr/</t>
  </si>
  <si>
    <t>031-494-8828</t>
  </si>
  <si>
    <t>031-494-3883</t>
  </si>
  <si>
    <t>해태제과식품주식회사</t>
  </si>
  <si>
    <t>Haitai Confectionery and Foods Co., Ltd.</t>
  </si>
  <si>
    <t>신정훈, 이상진(각자대표)</t>
  </si>
  <si>
    <t>충청남도 천안시 서북구 성거읍 천흥8길 67-26</t>
  </si>
  <si>
    <t>www.ht.co.kr</t>
  </si>
  <si>
    <t>02-709-7766</t>
  </si>
  <si>
    <t>02-793-7969</t>
  </si>
  <si>
    <t>아이크래프트(주)</t>
  </si>
  <si>
    <t>iCRAFTCo.,Ltd.</t>
  </si>
  <si>
    <t>박우진</t>
  </si>
  <si>
    <t>서울특별시 강남구 테헤란로44길 8 아이콘역삼 7층 및 8층</t>
  </si>
  <si>
    <t>www.icraft21.com</t>
  </si>
  <si>
    <t>(02)541-0474</t>
  </si>
  <si>
    <t>02-543-1442</t>
  </si>
  <si>
    <t>(주)컴투스홀딩스</t>
  </si>
  <si>
    <t>Com2uS Holdings Corporation</t>
  </si>
  <si>
    <t>이용국</t>
  </si>
  <si>
    <t>서울특별시 금천구 가산디지털1로 131 에이동 4층</t>
  </si>
  <si>
    <t>www.gamevil.com</t>
  </si>
  <si>
    <t>02-876-5252</t>
  </si>
  <si>
    <t>02-874-6729</t>
  </si>
  <si>
    <t>(주)덴티움</t>
  </si>
  <si>
    <t>DENTIUM</t>
  </si>
  <si>
    <t>류기홍, 서승우</t>
  </si>
  <si>
    <t>서울특별시 강남구 테헤란로87길 21 동성빌딩 10층</t>
  </si>
  <si>
    <t>www.dentium.co.kr</t>
  </si>
  <si>
    <t>070-7098-9158</t>
  </si>
  <si>
    <t>031-888-5567</t>
  </si>
  <si>
    <t>(주)케이이씨</t>
  </si>
  <si>
    <t>KEC CORPORATION</t>
  </si>
  <si>
    <t>김학남</t>
  </si>
  <si>
    <t>www.kec.co.kr</t>
  </si>
  <si>
    <t>02-2025-5000</t>
  </si>
  <si>
    <t>054-467-3009</t>
  </si>
  <si>
    <t>(주)솔루에타</t>
  </si>
  <si>
    <t>Solueta Co.,Ltd.</t>
  </si>
  <si>
    <t>양삼주</t>
  </si>
  <si>
    <t>경기도 화성시 마도면 해운로 498-42 -</t>
  </si>
  <si>
    <t>www.solueta.com</t>
  </si>
  <si>
    <t>http://solueta.com/xe/board_XhtB29</t>
  </si>
  <si>
    <t>031-508-2655</t>
  </si>
  <si>
    <t>031-508-2606</t>
  </si>
  <si>
    <t>(주)디티앤씨</t>
  </si>
  <si>
    <t>DT&amp;C.co.,ltd.</t>
  </si>
  <si>
    <t>정업준, 남기혁 (공동 대표이사)</t>
  </si>
  <si>
    <t>경기도 용인시 처인구 유림로154번길 42</t>
  </si>
  <si>
    <t>www.dtnc.co.kr</t>
  </si>
  <si>
    <t>031-329-3411</t>
  </si>
  <si>
    <t>031-321-2855</t>
  </si>
  <si>
    <t>두산퓨얼셀 주식회사</t>
  </si>
  <si>
    <t>Doosan Fuel Cell Co., Ltd.</t>
  </si>
  <si>
    <t>정형락, 제후석 (각자 대표이사)</t>
  </si>
  <si>
    <t>전라북도 익산시 석암로7길 100 (팔봉동)</t>
  </si>
  <si>
    <t>www.doosanfuelcell.com</t>
  </si>
  <si>
    <t>063-722-2001</t>
  </si>
  <si>
    <t>02-3398-3858</t>
  </si>
  <si>
    <t>우리이앤엘(주)</t>
  </si>
  <si>
    <t>WOOREE E&amp;L CO.,Ltd.</t>
  </si>
  <si>
    <t>차기현</t>
  </si>
  <si>
    <t>www.wooreeenl.co.kr</t>
  </si>
  <si>
    <t>031-599-3143</t>
  </si>
  <si>
    <t>031-494-3174</t>
  </si>
  <si>
    <t>(주)삼에스코리아</t>
  </si>
  <si>
    <t>3S KOREA CO., LTD</t>
  </si>
  <si>
    <t>김세완</t>
  </si>
  <si>
    <t>서울특별시 금천구 가산디지털1로 75-24 1310호</t>
  </si>
  <si>
    <t>www.3sref.com</t>
  </si>
  <si>
    <t>02-896-9474</t>
  </si>
  <si>
    <t>02-896-9376</t>
  </si>
  <si>
    <t>(주)두산테스나</t>
  </si>
  <si>
    <t>DOOSAN TESNA Inc.</t>
  </si>
  <si>
    <t>이종도, 김윤건</t>
  </si>
  <si>
    <t>경기도 평택시 산단로 16번길 72</t>
  </si>
  <si>
    <t>www.tesna.co.kr</t>
  </si>
  <si>
    <t>031-646-8500</t>
  </si>
  <si>
    <t>070-4015-6488</t>
  </si>
  <si>
    <t>(주)세영디앤씨</t>
  </si>
  <si>
    <t>SEYOUNG D&amp;C Co., Ltd.</t>
  </si>
  <si>
    <t>신재흠</t>
  </si>
  <si>
    <t>서울특별시 강남구 학동로 215 4층 401호(씨엘타워)</t>
  </si>
  <si>
    <t>www.sydnc.kr</t>
  </si>
  <si>
    <t>070-4699-7060</t>
  </si>
  <si>
    <t>주식회사 이십일스토어</t>
  </si>
  <si>
    <t>21store Co.,Ltd</t>
  </si>
  <si>
    <t>강두원</t>
  </si>
  <si>
    <t>강원도 원주시 귀래면 귀래리 317 주식회사 두원석재</t>
  </si>
  <si>
    <t>www.21stone.co.kr</t>
  </si>
  <si>
    <t>033-761-8361</t>
  </si>
  <si>
    <t>033-761-8363</t>
  </si>
  <si>
    <t>(주)웨이버스</t>
  </si>
  <si>
    <t>WAVUS Co.,Ltd</t>
  </si>
  <si>
    <t>김학성</t>
  </si>
  <si>
    <t>서울특별시 구로구 디지털로26길 61 1001호(구로동, 에이스하이엔드타워2차)</t>
  </si>
  <si>
    <t>(주)케이티스카이라이프</t>
  </si>
  <si>
    <t>KT Skylife Co.,Ltd.</t>
  </si>
  <si>
    <t>김철수</t>
  </si>
  <si>
    <t>서울특별시 마포구 매봉산로 758층, 9층</t>
  </si>
  <si>
    <t>www.ktskylife.co.kr</t>
  </si>
  <si>
    <t>02-2003-3000</t>
  </si>
  <si>
    <t>2003-3299</t>
  </si>
  <si>
    <t>주식회사 이지스밸류플러스위탁관리부동산투자회사</t>
  </si>
  <si>
    <t>IGIS Value Plus REIT Co., Ltd.</t>
  </si>
  <si>
    <t>도병운</t>
  </si>
  <si>
    <t>www.igisvaluereit.com</t>
  </si>
  <si>
    <t>이베스트투자증권(주)</t>
  </si>
  <si>
    <t>EBEST INVESTMENT &amp; SECURITIES Co., Ltd.</t>
  </si>
  <si>
    <t>김원규</t>
  </si>
  <si>
    <t>서울특별시 영등포구 여의나루로 60 포스트타워 24층</t>
  </si>
  <si>
    <t>www.ebestsec.co.kr</t>
  </si>
  <si>
    <t>02-3779-0100</t>
  </si>
  <si>
    <t>783-6224</t>
  </si>
  <si>
    <t>조광페인트(주)</t>
  </si>
  <si>
    <t>CHOKWANG PAINT CO.,LTD</t>
  </si>
  <si>
    <t>양성아</t>
  </si>
  <si>
    <t>부산광역시 사상구  삼덕로 5 148</t>
  </si>
  <si>
    <t>www.chokwangpaint.co.kr</t>
  </si>
  <si>
    <t>051-304-7701-5</t>
  </si>
  <si>
    <t>051) 304-7744</t>
  </si>
  <si>
    <t>(주)한네트</t>
  </si>
  <si>
    <t>HANNET CO., LTD.</t>
  </si>
  <si>
    <t>김선종</t>
  </si>
  <si>
    <t>서울특별시 마포구  독막로 281</t>
  </si>
  <si>
    <t>www.hannet.net</t>
  </si>
  <si>
    <t>02-2125-6000</t>
  </si>
  <si>
    <t>02-2125-6006</t>
  </si>
  <si>
    <t>(주)케이씨씨</t>
  </si>
  <si>
    <t>KCC Corporation</t>
  </si>
  <si>
    <t>정몽진, 정재훈</t>
  </si>
  <si>
    <t>서울특별시 서초구  사평대로 344 (주)케이씨씨 빌딩</t>
  </si>
  <si>
    <t>www.kccworld.co.kr</t>
  </si>
  <si>
    <t>www.kccworld.co.kr/kccInfo/investmentInfo/irData/list.do</t>
  </si>
  <si>
    <t>02-3480-5000</t>
  </si>
  <si>
    <t>휴마시스(주)</t>
  </si>
  <si>
    <t>HUMASIS CO., LTD.</t>
  </si>
  <si>
    <t>차정학</t>
  </si>
  <si>
    <t>경기도 안양시 동안구 전파로 88 신원비젼타워 114호.502호.504호.604호.604-1호.비03-1호.비03-2호</t>
  </si>
  <si>
    <t>www.humasis.com</t>
  </si>
  <si>
    <t>031-8085-6200</t>
  </si>
  <si>
    <t>031-8085-6219</t>
  </si>
  <si>
    <t>(주)드림씨아이에스</t>
  </si>
  <si>
    <t>DreamCIS INC.</t>
  </si>
  <si>
    <t>유정희</t>
  </si>
  <si>
    <t>서울특별시 종로구 사직로 130 적선현대빌딩, 10층 10호</t>
  </si>
  <si>
    <t>www.dreamcis.com</t>
  </si>
  <si>
    <t>02-2010-4500</t>
  </si>
  <si>
    <t>02-2010-4593</t>
  </si>
  <si>
    <t>(주)엔바이오니아</t>
  </si>
  <si>
    <t>Envioneer Co., Ltd.</t>
  </si>
  <si>
    <t>한정철</t>
  </si>
  <si>
    <t>충청북도 제천시 한방엑스포로 85, 85-1(왕암동) (주)엔바이오니아</t>
  </si>
  <si>
    <t>envioneer.com</t>
  </si>
  <si>
    <t>031-716-3670</t>
  </si>
  <si>
    <t>031-716-3673</t>
  </si>
  <si>
    <t>주식회사 펄어비스</t>
  </si>
  <si>
    <t>PearlAbyss Corp.</t>
  </si>
  <si>
    <t>허진영</t>
  </si>
  <si>
    <t>경기도 안양시 동안구 시민대로327번길 24 (관양동, 펄어비스 안양오피스)</t>
  </si>
  <si>
    <t>www.pearlabyss.com</t>
  </si>
  <si>
    <t>031-476-8583</t>
  </si>
  <si>
    <t>031-476-8584</t>
  </si>
  <si>
    <t>(주)시스웍</t>
  </si>
  <si>
    <t>SYSWORK CO., LTD</t>
  </si>
  <si>
    <t>전상현, 최재규(각자대표)</t>
  </si>
  <si>
    <t>대전광역시 유성구 테크노7로 32-13(용산동)</t>
  </si>
  <si>
    <t>www.syswork.co.kr</t>
  </si>
  <si>
    <t>042-932-4850</t>
  </si>
  <si>
    <t>042-932-4853</t>
  </si>
  <si>
    <t>유진기업인수목적8호 주식회사</t>
  </si>
  <si>
    <t>EUGENE SPECIAL PURPOSE ACQUISITION 8 COMPANY</t>
  </si>
  <si>
    <t>남정훈</t>
  </si>
  <si>
    <t>02-368-6344</t>
  </si>
  <si>
    <t>에이치디씨(주)</t>
  </si>
  <si>
    <t>HDC HOLDINGS CO.,Ltd</t>
  </si>
  <si>
    <t>정몽규, 정경구</t>
  </si>
  <si>
    <t>서울특별시 강남구 영동대로 520 아이파크타워</t>
  </si>
  <si>
    <t>www.i-park.com</t>
  </si>
  <si>
    <t>02-2008-9009</t>
  </si>
  <si>
    <t>(주)선광</t>
  </si>
  <si>
    <t>SUN KWANG Co.,Ltd</t>
  </si>
  <si>
    <t>이도희</t>
  </si>
  <si>
    <t>인천 중구 항동 34-2</t>
  </si>
  <si>
    <t>www.sun-kwang.co.kr</t>
  </si>
  <si>
    <t>032 -8806-562</t>
  </si>
  <si>
    <t>032-880-6570</t>
  </si>
  <si>
    <t>MIRAE ASSET SECURITIES CO.,LTD.</t>
  </si>
  <si>
    <t>최현만, 이만열</t>
  </si>
  <si>
    <t>서울특별시 중구 을지로5길 26 미래에셋 센터원빌딩 이스트타워</t>
  </si>
  <si>
    <t>securities.miraeasset.com</t>
  </si>
  <si>
    <t>ci.securities.miraeasset.com</t>
  </si>
  <si>
    <t>02-1588-6800</t>
  </si>
  <si>
    <t>02-3774-6705</t>
  </si>
  <si>
    <t>(주)MH에탄올</t>
  </si>
  <si>
    <t>MHETHANOL CO.,LTD</t>
  </si>
  <si>
    <t>경상남도 창원시 마산회원구 내서읍 광려천남로 25</t>
  </si>
  <si>
    <t>www.mhethanol.com</t>
  </si>
  <si>
    <t>055-231-0701</t>
  </si>
  <si>
    <t>055-231-1282</t>
  </si>
  <si>
    <t>에코플라스틱(주)</t>
  </si>
  <si>
    <t>ECOPLASTIC CORPORATION</t>
  </si>
  <si>
    <t>한상</t>
  </si>
  <si>
    <t>경상북도 경주시  공단로69번길 30 에코플라스틱(주)</t>
  </si>
  <si>
    <t>WWW.AP.CO.KR</t>
  </si>
  <si>
    <t>054-770-3255</t>
  </si>
  <si>
    <t>054-771-3101</t>
  </si>
  <si>
    <t>동원시스템즈(주)</t>
  </si>
  <si>
    <t>Dongwon Systems Corporation</t>
  </si>
  <si>
    <t>조점근,서범원,장성학</t>
  </si>
  <si>
    <t>충청남도 아산시 둔포면 아산밸리동로 100 -</t>
  </si>
  <si>
    <t>dongwonsystems.com/</t>
  </si>
  <si>
    <t>02-589-4700</t>
  </si>
  <si>
    <t>02-589-4760</t>
  </si>
  <si>
    <t>(주)케이티서브마린</t>
  </si>
  <si>
    <t>KT Submarine Co., Ltd.</t>
  </si>
  <si>
    <t>부산광역시 해운대구 송정광어골로 42</t>
  </si>
  <si>
    <t>www.ktsubmarine.co.kr</t>
  </si>
  <si>
    <t>(051)704-0004</t>
  </si>
  <si>
    <t>051-704-0322</t>
  </si>
  <si>
    <t>(주)신세계</t>
  </si>
  <si>
    <t>SHINSEGAE Inc.</t>
  </si>
  <si>
    <t>손영식</t>
  </si>
  <si>
    <t>서울특별시 중구  소공로 63 (충무로1가) 신세계백화점건물 (주)신세계</t>
  </si>
  <si>
    <t>www.shinsegae.com</t>
  </si>
  <si>
    <t>02-727-1234</t>
  </si>
  <si>
    <t>02-727-1889</t>
  </si>
  <si>
    <t>에스넷시스템(주)</t>
  </si>
  <si>
    <t>S NET SYSTEMS.INC</t>
  </si>
  <si>
    <t>유홍준, 장병강</t>
  </si>
  <si>
    <t>서울특별시 강남구 선릉로 514 성원빌딩</t>
  </si>
  <si>
    <t>www.snetsystems.co.kr</t>
  </si>
  <si>
    <t>02  -3469-2939</t>
  </si>
  <si>
    <t>02  -3469-2987</t>
  </si>
  <si>
    <t>사조동아원(주)</t>
  </si>
  <si>
    <t>SAJODONGAONE CO.,LTD</t>
  </si>
  <si>
    <t>노동환</t>
  </si>
  <si>
    <t>서울특별시 서초구 방배천로2길 12 사조빌딩</t>
  </si>
  <si>
    <t>www.dongaone.com</t>
  </si>
  <si>
    <t>02-789-9524</t>
  </si>
  <si>
    <t>02-789-5109</t>
  </si>
  <si>
    <t>(주)인바디</t>
  </si>
  <si>
    <t>InBody Co., Ltd.</t>
  </si>
  <si>
    <t>차기철,이라미 각자대표이사</t>
  </si>
  <si>
    <t>서울시 강남구 논현로2길 54(개포동 1164-21)</t>
  </si>
  <si>
    <t>www.inbody.com</t>
  </si>
  <si>
    <t>02  -501 -3939</t>
  </si>
  <si>
    <t>02-578-5669</t>
  </si>
  <si>
    <t>SKC(주)</t>
  </si>
  <si>
    <t>SKC LTD</t>
  </si>
  <si>
    <t>박원철</t>
  </si>
  <si>
    <t>경기도 수원시 장안구 장안로309번길 84 (정자동)</t>
  </si>
  <si>
    <t>www.skc.kr</t>
  </si>
  <si>
    <t>http://www.skc.kr/</t>
  </si>
  <si>
    <t>031-250-7114</t>
  </si>
  <si>
    <t>02-537-3162</t>
  </si>
  <si>
    <t>(주)덕신하우징</t>
  </si>
  <si>
    <t>DUCKSHIN HOUSING CO., LTD.</t>
  </si>
  <si>
    <t>최영복</t>
  </si>
  <si>
    <t>충청남도 천안시 동남구 수신면 수신로 485-34</t>
  </si>
  <si>
    <t>www.duckshin.com</t>
  </si>
  <si>
    <t>02-2600-2600</t>
  </si>
  <si>
    <t>영진약품(주)</t>
  </si>
  <si>
    <t>YUNGJIN PHARM. CO., LTD</t>
  </si>
  <si>
    <t>이기수</t>
  </si>
  <si>
    <t>서울특별시 송파구 올림픽로35다길 13 국민연금 잠실사옥 2~3층</t>
  </si>
  <si>
    <t>www.yungjin.co.kr</t>
  </si>
  <si>
    <t>02-2041-8200</t>
  </si>
  <si>
    <t>02-2041-8201</t>
  </si>
  <si>
    <t>케이피엑스라이프사이언스(주)</t>
  </si>
  <si>
    <t>KPX LIFESCIENCE CO., LTD.</t>
  </si>
  <si>
    <t>양준화, 이기성(각자 대표이사)</t>
  </si>
  <si>
    <t>전라남도 여수시 여수산단2로 84</t>
  </si>
  <si>
    <t>www.kpxls.com/</t>
  </si>
  <si>
    <t>061-688-4600</t>
  </si>
  <si>
    <t>02-364-8350</t>
  </si>
  <si>
    <t>한미사이언스(주)</t>
  </si>
  <si>
    <t>Hanmi Science Co.,Ltd</t>
  </si>
  <si>
    <t>송영숙</t>
  </si>
  <si>
    <t>경기도 화성시 팔탄면 무하로 214 한미약품(주) 팔탄공단</t>
  </si>
  <si>
    <t>www.hanmiscience.co.kr</t>
  </si>
  <si>
    <t>02-410-9114</t>
  </si>
  <si>
    <t>02-410-9022</t>
  </si>
  <si>
    <t>(주)아모그린텍</t>
  </si>
  <si>
    <t>AMOGREENTECH Co., Ltd.</t>
  </si>
  <si>
    <t>양성철, 김병규(각자대표)</t>
  </si>
  <si>
    <t>경기도 김포시 통진읍 김포대로1950번길 91</t>
  </si>
  <si>
    <t>amogreentech.co.kr</t>
  </si>
  <si>
    <t>031-987-3383</t>
  </si>
  <si>
    <t>031-989-7723</t>
  </si>
  <si>
    <t>현대자동차(주)</t>
  </si>
  <si>
    <t>HYUNDAI MOTOR CO</t>
  </si>
  <si>
    <t>정의선, 장재훈, 이동석(각자 대표이사)</t>
  </si>
  <si>
    <t>서울특별시 서초구  헌릉로 12</t>
  </si>
  <si>
    <t>www.hyundai.com</t>
  </si>
  <si>
    <t>02-3464-8719</t>
  </si>
  <si>
    <t>(주)네오위즈</t>
  </si>
  <si>
    <t>NEOWIZ</t>
  </si>
  <si>
    <t>김승철, 배태근 (공동대표)</t>
  </si>
  <si>
    <t>www.neowizgames.com</t>
  </si>
  <si>
    <t>031-8023-6600</t>
  </si>
  <si>
    <t>세원이앤씨(주)</t>
  </si>
  <si>
    <t>SEWON E&amp;C CO.,LTD.</t>
  </si>
  <si>
    <t>이종인</t>
  </si>
  <si>
    <t>경상남도 창원시 성산구 공단로 211 -</t>
  </si>
  <si>
    <t>www.sewonenc.com</t>
  </si>
  <si>
    <t>055-269-7000</t>
  </si>
  <si>
    <t>055-261-3853</t>
  </si>
  <si>
    <t>농업회사법인아시아종묘(주)</t>
  </si>
  <si>
    <t>ASIA SEED Co.,Ltd.</t>
  </si>
  <si>
    <t>류경오</t>
  </si>
  <si>
    <t>서울특별시 송파구 양재대로 932 가락몰 업무동 11층 08호</t>
  </si>
  <si>
    <t>www.asiaseed.co.kr</t>
  </si>
  <si>
    <t>02-449-9161</t>
  </si>
  <si>
    <t>02-406-9162</t>
  </si>
  <si>
    <t>메이슨캐피탈주식회사</t>
  </si>
  <si>
    <t>MASON CAPITAL CORPORATION</t>
  </si>
  <si>
    <t>전라북도 전주시 완산구 기린대로 213 대우빌딩 14층 12호</t>
  </si>
  <si>
    <t>mason-capital.co.kr</t>
  </si>
  <si>
    <t>02-3440-1600</t>
  </si>
  <si>
    <t>02-3440-1699</t>
  </si>
  <si>
    <t>크로바하이텍(주)</t>
  </si>
  <si>
    <t>CLOVER HITECHNOLOGY CO., LTD</t>
  </si>
  <si>
    <t>김준목(단독대표이사)</t>
  </si>
  <si>
    <t>경기도 안성시 공도읍 신두만곡로 134 -</t>
  </si>
  <si>
    <t>www.cloverhitech.com</t>
  </si>
  <si>
    <t>02-453-0488</t>
  </si>
  <si>
    <t>02-453-2498</t>
  </si>
  <si>
    <t>에디슨이노(주)</t>
  </si>
  <si>
    <t>Edisoninno Co., Ltd.</t>
  </si>
  <si>
    <t>김정욱,한천수(각자대표)</t>
  </si>
  <si>
    <t>경기도 의정부시 산단로76번길 20</t>
  </si>
  <si>
    <t>www.youic.com</t>
  </si>
  <si>
    <t>031-860-6800</t>
  </si>
  <si>
    <t>031-852-0107</t>
  </si>
  <si>
    <t>(주)아이엠</t>
  </si>
  <si>
    <t>IMCo.,LTD</t>
  </si>
  <si>
    <t>김태동</t>
  </si>
  <si>
    <t>경기도 용인시 기흥구 기흥로 58-1 기흥ICT밸리A동 4층(구갈동)</t>
  </si>
  <si>
    <t>www.im2006.com</t>
  </si>
  <si>
    <t>031-231-3114</t>
  </si>
  <si>
    <t>031-231-3111</t>
  </si>
  <si>
    <t>(주)아이윈플러스</t>
  </si>
  <si>
    <t>iWIN PLUS CO.,LTD.</t>
  </si>
  <si>
    <t>이준식, 박기홍(각자 대표이사)</t>
  </si>
  <si>
    <t>충청북도 청주시 흥덕구 옥산면 과학산업1로 114</t>
  </si>
  <si>
    <t>www.optopac.com</t>
  </si>
  <si>
    <t>043-218-7866</t>
  </si>
  <si>
    <t>043-218-7869</t>
  </si>
  <si>
    <t>(주)휴엠앤씨</t>
  </si>
  <si>
    <t>HuM&amp;C Co., Ltd.</t>
  </si>
  <si>
    <t>김준철</t>
  </si>
  <si>
    <t>인천광역시 서구 원적로7번길 29 (주)에스엔피월드</t>
  </si>
  <si>
    <t>www.blossommnc.com</t>
  </si>
  <si>
    <t>032-722-3456</t>
  </si>
  <si>
    <t>032-584-0787</t>
  </si>
  <si>
    <t>(주)이랜시스</t>
  </si>
  <si>
    <t>Elensys Co.,Ltd.</t>
  </si>
  <si>
    <t>심재귀</t>
  </si>
  <si>
    <t>인천광역시 서구 파랑로466번길 30 (청라동) -</t>
  </si>
  <si>
    <t>www.elensys.co.kr</t>
  </si>
  <si>
    <t>032-573-7542</t>
  </si>
  <si>
    <t>상상인제3호기업인수목적 주식회사</t>
  </si>
  <si>
    <t>Sangsangin No.3 Special Purpose Acquisition Company</t>
  </si>
  <si>
    <t>김수한</t>
  </si>
  <si>
    <t>서울특별시 강남구 테헤란로 424</t>
  </si>
  <si>
    <t>(주)대유플러스</t>
  </si>
  <si>
    <t>DAYOU PLUS CO.,LTD</t>
  </si>
  <si>
    <t>박상민</t>
  </si>
  <si>
    <t>광주광역시 광산구 소촌로123번길 40-16 2층(소촌동)</t>
  </si>
  <si>
    <t>www.dayouplus.co.kr</t>
  </si>
  <si>
    <t>031-737-7000</t>
  </si>
  <si>
    <t>(주)드래곤플라이</t>
  </si>
  <si>
    <t>Dragonfly GF Co., Ltd.</t>
  </si>
  <si>
    <t>원명수</t>
  </si>
  <si>
    <t>서울특별시 서초구 서초중앙로22길 80 (서초동)</t>
  </si>
  <si>
    <t>www.dragonflygame.com</t>
  </si>
  <si>
    <t>02-522-9393</t>
  </si>
  <si>
    <t>070-4160-2130</t>
  </si>
  <si>
    <t>대영포장(주)</t>
  </si>
  <si>
    <t>DAEYOUNG PACKAGING CO.,LTD</t>
  </si>
  <si>
    <t>강병은,손용수</t>
  </si>
  <si>
    <t>경기도 안산시 단원구 산단로 265 (원시동, 대영포장(주))</t>
  </si>
  <si>
    <t>www.dypc.co.kr</t>
  </si>
  <si>
    <t>031-490-9300</t>
  </si>
  <si>
    <t>02)3472-5811</t>
  </si>
  <si>
    <t>(주)소리바다</t>
  </si>
  <si>
    <t>SORIBADA INC.</t>
  </si>
  <si>
    <t>신종태, 오재명</t>
  </si>
  <si>
    <t>서울특별시 강남구 도산대로 217 3층(신사동, 강남빌딩)</t>
  </si>
  <si>
    <t>www.soribada.com/corp</t>
  </si>
  <si>
    <t>02-562-7188</t>
  </si>
  <si>
    <t>02-562-7226</t>
  </si>
  <si>
    <t>주식회사 노드메이슨</t>
  </si>
  <si>
    <t>Nordmason Co.,LTD</t>
  </si>
  <si>
    <t>구자풍</t>
  </si>
  <si>
    <t>서울특별시 마포구 토정로 119 노드메이슨 빌딩</t>
  </si>
  <si>
    <t>www.huxley.co.kr</t>
  </si>
  <si>
    <t>070-7123-0077</t>
  </si>
  <si>
    <t>02-6925-5581</t>
  </si>
  <si>
    <t>한국전력기술(주)</t>
  </si>
  <si>
    <t>KEPCO Engineering &amp; Construction Company, Inc</t>
  </si>
  <si>
    <t>김성암</t>
  </si>
  <si>
    <t>경상북도 김천시 혁신로 269 (율곡동)</t>
  </si>
  <si>
    <t>www.kepco-enc.com</t>
  </si>
  <si>
    <t>054-421-3114</t>
  </si>
  <si>
    <t>031-289-4419</t>
  </si>
  <si>
    <t>주식회사 신한서부티엔디위탁관리부동산투자회사</t>
  </si>
  <si>
    <t>Shinhan Seobu T&amp;D REIT Co., Ltd.</t>
  </si>
  <si>
    <t>서울특별시 종로구 종로 33 (청진동, 그랑서울) 1동 18층</t>
  </si>
  <si>
    <t>shsbreit.com</t>
  </si>
  <si>
    <t>02-2158-7400</t>
  </si>
  <si>
    <t>02-2158-7449</t>
  </si>
  <si>
    <t>두함지개발 주식회사</t>
  </si>
  <si>
    <t>Seojoo Industrial Development Co.,Ltd.</t>
  </si>
  <si>
    <t>신석우</t>
  </si>
  <si>
    <t>서울특별시 강남구 논현로76길 9 (역삼동, 강남빌딩) 4층</t>
  </si>
  <si>
    <t>02-532-5000</t>
  </si>
  <si>
    <t>02-533-6781</t>
  </si>
  <si>
    <t>에스지신성건설주식회사</t>
  </si>
  <si>
    <t>SG Shinsung Engineering &amp; Construction Co.,Ltd</t>
  </si>
  <si>
    <t>윤상담</t>
  </si>
  <si>
    <t>서울특별시 금천구 범안로 1130 1511호 (가산동, 디지털엠파이어빌딩)</t>
  </si>
  <si>
    <t>www.sscorp.co.kr</t>
  </si>
  <si>
    <t>02-3459-2000</t>
  </si>
  <si>
    <t>02-3459-2080</t>
  </si>
  <si>
    <t>포스코스틸리온(주)</t>
  </si>
  <si>
    <t>POSCO STEELEON Co.,Ltd.</t>
  </si>
  <si>
    <t>윤양수</t>
  </si>
  <si>
    <t>경상북도 포항시 남구  철강로 173 포스코강판주식회사</t>
  </si>
  <si>
    <t>www.poscocnc.com</t>
  </si>
  <si>
    <t>054-280-6114</t>
  </si>
  <si>
    <t>054-280-6199</t>
  </si>
  <si>
    <t>컨버즈(주)</t>
  </si>
  <si>
    <t>CONBUZZ CO., LTD</t>
  </si>
  <si>
    <t>곽종호(단독대표)</t>
  </si>
  <si>
    <t>충청남도 당진시 시곡로 307 -</t>
  </si>
  <si>
    <t>www.conbuzz.co.kr</t>
  </si>
  <si>
    <t>070-7563-6333</t>
  </si>
  <si>
    <t>031-627-9370</t>
  </si>
  <si>
    <t>(주)디와이디</t>
  </si>
  <si>
    <t>DYD Co.,LTD.</t>
  </si>
  <si>
    <t>정창래</t>
  </si>
  <si>
    <t>경기도 고양시 덕양구 동송로 30 18층(동산동, 삼송더샵미디어시티 제엠비엔스튜디오동)</t>
  </si>
  <si>
    <t>www.jaanhcosmetics.com/</t>
  </si>
  <si>
    <t>070-4047-5284</t>
  </si>
  <si>
    <t>02-3773-8301</t>
  </si>
  <si>
    <t>(주)서전기전</t>
  </si>
  <si>
    <t>SEOJEON ELECTRIC MACHINERY Co.,Ltd.</t>
  </si>
  <si>
    <t>박대석</t>
  </si>
  <si>
    <t>경기도 이천시 대월면 대월로 667번길 38-19 (주)서전기전 (이천대월 일반산업단지 내)</t>
  </si>
  <si>
    <t>www.sjem.co.kr</t>
  </si>
  <si>
    <t>http://www.sjem.co.kr</t>
  </si>
  <si>
    <t>02-2223-1000</t>
  </si>
  <si>
    <t>031-421-5539</t>
  </si>
  <si>
    <t>(주)하이딥</t>
  </si>
  <si>
    <t>HiDeep Inc.</t>
  </si>
  <si>
    <t>고범규</t>
  </si>
  <si>
    <t>경기도 성남시 분당구 대왕판교로644번길 49 다산타워 3층</t>
  </si>
  <si>
    <t>0505-083-1466</t>
  </si>
  <si>
    <t>(주)코오롱</t>
  </si>
  <si>
    <t>KOLON CORPORATION</t>
  </si>
  <si>
    <t>안병덕</t>
  </si>
  <si>
    <t>경기 과천시 별양동 1-23 코오롱타워</t>
  </si>
  <si>
    <t>www.kolon.com</t>
  </si>
  <si>
    <t>02-3677-3114</t>
  </si>
  <si>
    <t>3677-3099</t>
  </si>
  <si>
    <t>롯데렌탈(주)</t>
  </si>
  <si>
    <t>LOTTE rental co., ltd.</t>
  </si>
  <si>
    <t>경기도 안양시 동안구 전파로 88, 8층</t>
  </si>
  <si>
    <t>www.lotterental.com/</t>
  </si>
  <si>
    <t>02-3404-9994</t>
  </si>
  <si>
    <t>(주)카프로</t>
  </si>
  <si>
    <t>CAPRO CORPORATION</t>
  </si>
  <si>
    <t>권용대</t>
  </si>
  <si>
    <t>서울특별시 종로구 인사동7길 12 12층(관훈동, 백상빌딩)</t>
  </si>
  <si>
    <t>www.hcccapro.co.kr</t>
  </si>
  <si>
    <t>02-399-1200</t>
  </si>
  <si>
    <t>02-732-4214</t>
  </si>
  <si>
    <t>(주)진양홀딩스</t>
  </si>
  <si>
    <t>CHINYANG HOLDINGS CORPORATION</t>
  </si>
  <si>
    <t>양준영,임규호(각자대표)</t>
  </si>
  <si>
    <t>부산광역시 부산진구 시민공원로 20번길 8(부암동) -</t>
  </si>
  <si>
    <t>cyholdings.kr</t>
  </si>
  <si>
    <t>051-809-8813</t>
  </si>
  <si>
    <t>현대무벡스(주)</t>
  </si>
  <si>
    <t>HYUNDAI MOVEX Co., Ltd.</t>
  </si>
  <si>
    <t>현기봉</t>
  </si>
  <si>
    <t>서울시 종로구 율곡로 194 현대그룹빌딩</t>
  </si>
  <si>
    <t>www.hyundaimovex.com/</t>
  </si>
  <si>
    <t>www.hyundaimovex.com</t>
  </si>
  <si>
    <t>02-2072-6000</t>
  </si>
  <si>
    <t>02-2072-6100</t>
  </si>
  <si>
    <t>(주)빅토리콘텐츠</t>
  </si>
  <si>
    <t>Victory Contents Co.,Ltd.</t>
  </si>
  <si>
    <t>조윤정</t>
  </si>
  <si>
    <t>서울특별시 마포구 상암산로 7616층 일부</t>
  </si>
  <si>
    <t>www.victents.com</t>
  </si>
  <si>
    <t>02-786-2245</t>
  </si>
  <si>
    <t>(주)이상네트웍스</t>
  </si>
  <si>
    <t>eSANGNetworksCo.,Ltd</t>
  </si>
  <si>
    <t>김기배</t>
  </si>
  <si>
    <t>서울특별시 마포구 월드컵북로58길 9 ES타워</t>
  </si>
  <si>
    <t>www.e-sang.net</t>
  </si>
  <si>
    <t>02-6121-6200</t>
  </si>
  <si>
    <t>02-6121-6201</t>
  </si>
  <si>
    <t>(주)황금에스티</t>
  </si>
  <si>
    <t>Hwang Kum Steel &amp; Technology Co., Ltd</t>
  </si>
  <si>
    <t>경기도 안산시 단원구 엠티브이1로 25 (주)황금에스티</t>
  </si>
  <si>
    <t>www.hwangkum.com</t>
  </si>
  <si>
    <t>02-6121-4600</t>
  </si>
  <si>
    <t>031-488-8433</t>
  </si>
  <si>
    <t>(주)우정바이오</t>
  </si>
  <si>
    <t>WOOJUNG BIO, Inc.</t>
  </si>
  <si>
    <t>천병년</t>
  </si>
  <si>
    <t>경기도 화성시 동탄기흥로 593-8 (영천동, 우정바이오 신약클러스터I)</t>
  </si>
  <si>
    <t>www.woojungbio.kr</t>
  </si>
  <si>
    <t>031-888-9341</t>
  </si>
  <si>
    <t>031-888-9368</t>
  </si>
  <si>
    <t>(주)비지에프리테일</t>
  </si>
  <si>
    <t>BGF retail CO., LTD.</t>
  </si>
  <si>
    <t>이건준</t>
  </si>
  <si>
    <t>서울특별시 강남구 테헤란로 405 BGF사옥</t>
  </si>
  <si>
    <t>www.bgfretail.com</t>
  </si>
  <si>
    <t>02-1577-8007</t>
  </si>
  <si>
    <t>02-528-6820</t>
  </si>
  <si>
    <t>(주)트윔</t>
  </si>
  <si>
    <t>TWIM Corp</t>
  </si>
  <si>
    <t>정한섭,정해주(각자 대표이사)</t>
  </si>
  <si>
    <t>경기도 화성시 삼성1로4길 7-4</t>
  </si>
  <si>
    <t>www.twim21.com</t>
  </si>
  <si>
    <t>031-8055-8276</t>
  </si>
  <si>
    <t>엔에이치기업인수목적20호(주)</t>
  </si>
  <si>
    <t>NH SPECIAL PURPOSE ACQUISITION 20 COMPANY</t>
  </si>
  <si>
    <t>박민식</t>
  </si>
  <si>
    <t>에스케이바이오사이언스(주)</t>
  </si>
  <si>
    <t>SK Bioscience Co.,Ltd</t>
  </si>
  <si>
    <t>www.skbioscience.com</t>
  </si>
  <si>
    <t>02-2008-2136</t>
  </si>
  <si>
    <t>송원산업(주)</t>
  </si>
  <si>
    <t>SONGWON INDUSTRIAL CO.,LTD</t>
  </si>
  <si>
    <t>김충식 대표이사</t>
  </si>
  <si>
    <t>울산광역시 남구  장생포로 83</t>
  </si>
  <si>
    <t>www.songwon.com</t>
  </si>
  <si>
    <t>052-273-9841</t>
  </si>
  <si>
    <t>052-272-3528</t>
  </si>
  <si>
    <t>앱클론(주)</t>
  </si>
  <si>
    <t>AbClon Inc.</t>
  </si>
  <si>
    <t>이종서</t>
  </si>
  <si>
    <t>서울특별시 구로구 디지털로 285 에이스트윈타워 1차 1401호</t>
  </si>
  <si>
    <t>www.abclon.com</t>
  </si>
  <si>
    <t>02-2109-1294</t>
  </si>
  <si>
    <t>02-2109-1296</t>
  </si>
  <si>
    <t>(주)한솔홈데코</t>
  </si>
  <si>
    <t>Hansol HomeDeco co.,ltd.</t>
  </si>
  <si>
    <t>김경록</t>
  </si>
  <si>
    <t>서울특별시 동작구 보라매로5길 15 전문건설회관빌딩</t>
  </si>
  <si>
    <t>www.hansolhomedeco.co.kr</t>
  </si>
  <si>
    <t>02-3284-3881</t>
  </si>
  <si>
    <t>063-830-7197</t>
  </si>
  <si>
    <t>다믈멀티미디어(주)</t>
  </si>
  <si>
    <t>TamulMultimedia,Co.,Ltd.</t>
  </si>
  <si>
    <t>서울특별시 서초구 서초대로 67 성령빌딩 (방배동 869-9,11) 2층</t>
  </si>
  <si>
    <t>www.tamulm.com</t>
  </si>
  <si>
    <t>02-595-5197</t>
  </si>
  <si>
    <t>02-595-5196</t>
  </si>
  <si>
    <t>(주)에넥스</t>
  </si>
  <si>
    <t>ENEX CO.,LTD</t>
  </si>
  <si>
    <t>박진규</t>
  </si>
  <si>
    <t>서울특별시 서초구 서초대로73길 40(서초동)</t>
  </si>
  <si>
    <t>www.enex.co.kr</t>
  </si>
  <si>
    <t>02-2185-2000</t>
  </si>
  <si>
    <t>2185-2288</t>
  </si>
  <si>
    <t>에스케이위탁관리부동산투자회사 주식회사</t>
  </si>
  <si>
    <t>SK REIT Co., Ltd.</t>
  </si>
  <si>
    <t>에스케이리츠운용 주식회사</t>
  </si>
  <si>
    <t>서울특별시 중구 세종대로 136 15층</t>
  </si>
  <si>
    <t>skreit.co.kr</t>
  </si>
  <si>
    <t>02-6353-7070</t>
  </si>
  <si>
    <t>02-6353-7099</t>
  </si>
  <si>
    <t>(주)모아텍</t>
  </si>
  <si>
    <t>MOATECH CO., LTD.</t>
  </si>
  <si>
    <t>이제희</t>
  </si>
  <si>
    <t>인천광역시 남동구  인주대로 698 (주)모아텍</t>
  </si>
  <si>
    <t>www.moatech.co.kr</t>
  </si>
  <si>
    <t>032-810-9000</t>
  </si>
  <si>
    <t>032 -816 -9480</t>
  </si>
  <si>
    <t>(주)녹십자웰빙</t>
  </si>
  <si>
    <t>GREEN CROSS WellBeing Corporation</t>
  </si>
  <si>
    <t>서울특별시 영등포구 여의대로 108 파크원타워2 33층</t>
  </si>
  <si>
    <t>www.greencrosswb.com</t>
  </si>
  <si>
    <t>031-629-8600</t>
  </si>
  <si>
    <t>02-3458-4006</t>
  </si>
  <si>
    <t>주식회사 엘엑스홀딩스</t>
  </si>
  <si>
    <t>LX Holdings Corp.</t>
  </si>
  <si>
    <t>구본준, 노진서</t>
  </si>
  <si>
    <t>www.lxholdings.co.kr</t>
  </si>
  <si>
    <t>02-6924-3123</t>
  </si>
  <si>
    <t>한솔홀딩스(주)</t>
  </si>
  <si>
    <t>Hansol Holdings Co., Ltd.</t>
  </si>
  <si>
    <t>서울특별시 중구 을지로 100 파인애비뉴 B동 24층</t>
  </si>
  <si>
    <t>www.hansol.com</t>
  </si>
  <si>
    <t>02-3287-6875</t>
  </si>
  <si>
    <t>02-6031-0902</t>
  </si>
  <si>
    <t>일진디스플레이(주)</t>
  </si>
  <si>
    <t>ILJIN DISPLAY CO.,LTD.</t>
  </si>
  <si>
    <t>김기환, 이교진</t>
  </si>
  <si>
    <t>충청북도 음성군  대소면 대금로 157</t>
  </si>
  <si>
    <t>www.iljindisplay.co.kr</t>
  </si>
  <si>
    <t>031-680-0212</t>
  </si>
  <si>
    <t>02-3661-6796</t>
  </si>
  <si>
    <t>(주)이엔코퍼레이션</t>
  </si>
  <si>
    <t>E&amp; Corporation CO., LTD.</t>
  </si>
  <si>
    <t>오태석, 박종운(각자 대표이사)</t>
  </si>
  <si>
    <t>서울특별시 강남구 도산대로 307 백영빌딩 6층</t>
  </si>
  <si>
    <t>www.encorp.co.kr</t>
  </si>
  <si>
    <t>02-2017-7914</t>
  </si>
  <si>
    <t>02-6196-7938</t>
  </si>
  <si>
    <t>다올인베스트먼트(주)</t>
  </si>
  <si>
    <t>Daol Investment Co., Ltd.</t>
  </si>
  <si>
    <t>신진호, 김창규</t>
  </si>
  <si>
    <t>경기도 성남시 분당구 대왕판교로 670</t>
  </si>
  <si>
    <t>www.daolinvestment.com</t>
  </si>
  <si>
    <t>031-628-6480</t>
  </si>
  <si>
    <t>031-628-6499</t>
  </si>
  <si>
    <t>대우전자부품(주)</t>
  </si>
  <si>
    <t>DAEWOOELECTRONICCOMPONENTS CO.,LTD</t>
  </si>
  <si>
    <t>서중호,문종은</t>
  </si>
  <si>
    <t>전라북도 정읍시  공단2길 3</t>
  </si>
  <si>
    <t>www.dwecc.com</t>
  </si>
  <si>
    <t>063-530-8171</t>
  </si>
  <si>
    <t>063)536-5517</t>
  </si>
  <si>
    <t>(주)웨이브일렉트로닉스</t>
  </si>
  <si>
    <t>WaveElectronicsCo.,Ltd.</t>
  </si>
  <si>
    <t>박천석(단독대표)</t>
  </si>
  <si>
    <t>경기도 수원시 영통구 센트럴타운로 114-6 4층 402호</t>
  </si>
  <si>
    <t>www.wavetc.com</t>
  </si>
  <si>
    <t>031-269-0010</t>
  </si>
  <si>
    <t>031-291-9640</t>
  </si>
  <si>
    <t>(주)유테크</t>
  </si>
  <si>
    <t>U-Tech Co.,Ltd.</t>
  </si>
  <si>
    <t>정준석</t>
  </si>
  <si>
    <t>경기도 안양시 동안구 흥안대로 51 501호(호계동)</t>
  </si>
  <si>
    <t>www.u-tech.co.kr</t>
  </si>
  <si>
    <t>031-444-0202</t>
  </si>
  <si>
    <t>031-477-0373</t>
  </si>
  <si>
    <t>(주)모비데이즈</t>
  </si>
  <si>
    <t>Mobidays Inc.</t>
  </si>
  <si>
    <t>모비데이즈</t>
  </si>
  <si>
    <t>유범령</t>
  </si>
  <si>
    <t>서울특별시 강남구 역삼로8길 15 2층, 3층(역삼동, 홍우빌딩)</t>
  </si>
  <si>
    <t>02-3771-3655</t>
  </si>
  <si>
    <t>남해화학(주)</t>
  </si>
  <si>
    <t>NAMHAE CHEMICAL CORPORATION</t>
  </si>
  <si>
    <t>하형수</t>
  </si>
  <si>
    <t>서울특별시 강남구 테헤란로113길 15 (삼성동)</t>
  </si>
  <si>
    <t>www.nhchem.co.kr</t>
  </si>
  <si>
    <t>061-688-5354</t>
  </si>
  <si>
    <t>061-688-5379</t>
  </si>
  <si>
    <t>주식회사 파라텍</t>
  </si>
  <si>
    <t>Paratech Company Limited</t>
  </si>
  <si>
    <t>정광원</t>
  </si>
  <si>
    <t>경기도 부천시 원미구 길주로425번길 30-21</t>
  </si>
  <si>
    <t>www.paratech.co.kr</t>
  </si>
  <si>
    <t>02-795-2300</t>
  </si>
  <si>
    <t>02-3785-0094</t>
  </si>
  <si>
    <t>에스케이증권에이씨피씨제7호기업인수목적 주식회사</t>
  </si>
  <si>
    <t>SK Securities ACPC No.7 Special Purpose Acquisition Company</t>
  </si>
  <si>
    <t>권치완</t>
  </si>
  <si>
    <t>서울특별시 영등포구 국제금융로8길 31</t>
  </si>
  <si>
    <t>02-3773-9933</t>
  </si>
  <si>
    <t>(주)락앤락</t>
  </si>
  <si>
    <t>LOCK&amp;LOCK CO.,LTD.</t>
  </si>
  <si>
    <t>김성훈, 김성태(각자 대표이사)</t>
  </si>
  <si>
    <t>경기도 안성시 원곡면 만세로 1260 -</t>
  </si>
  <si>
    <t>02-520-9539</t>
  </si>
  <si>
    <t>02-520-9595</t>
  </si>
  <si>
    <t>아이비케이에스제12호기업인수목적 주식회사</t>
  </si>
  <si>
    <t>IBKS No.12 Special Purpose Acquisition Company</t>
  </si>
  <si>
    <t>김판석</t>
  </si>
  <si>
    <t>주식회사 포바이포</t>
  </si>
  <si>
    <t>4by4 Inc.</t>
  </si>
  <si>
    <t>윤준호</t>
  </si>
  <si>
    <t>서울특별시 서초구 강남대로 479 신논현타워, 12층, 13층, 14층</t>
  </si>
  <si>
    <t>4by4inc.com</t>
  </si>
  <si>
    <t>02-838-4416</t>
  </si>
  <si>
    <t>신영해피투모로우제7호기업인수목적 주식회사</t>
  </si>
  <si>
    <t>Shinyoung HappyTomorrow No.7 Special Purpose Acquisition Company</t>
  </si>
  <si>
    <t>김태운</t>
  </si>
  <si>
    <t>(주)새로닉스</t>
  </si>
  <si>
    <t>SERONICS. CO., LTD.</t>
  </si>
  <si>
    <t>허제홍</t>
  </si>
  <si>
    <t>경상북도 구미시  수출대로9길 36 (주)새로닉스</t>
  </si>
  <si>
    <t>www.seronics.co.kr</t>
  </si>
  <si>
    <t>054-463-7945</t>
  </si>
  <si>
    <t>054-461-0754</t>
  </si>
  <si>
    <t>(주)티에스넥스젠</t>
  </si>
  <si>
    <t>TS Nexgen Co., Ltd.</t>
  </si>
  <si>
    <t>이형승, 조용준(공동대표이사)</t>
  </si>
  <si>
    <t>서울특별시 강남구 언주로 527 3층(역삼동, 강남텔레피아빌딩)</t>
  </si>
  <si>
    <t>www.hlbpower.com</t>
  </si>
  <si>
    <t>02-544-3301</t>
  </si>
  <si>
    <t>02-544-3306</t>
  </si>
  <si>
    <t>(주)녹십자홀딩스</t>
  </si>
  <si>
    <t>Green Cross Holdings</t>
  </si>
  <si>
    <t>허일섭, 허용준</t>
  </si>
  <si>
    <t>경기 용인시 구성읍 동백리 (주)녹십자 303</t>
  </si>
  <si>
    <t>www.gccorp.com</t>
  </si>
  <si>
    <t>031)260-9405</t>
  </si>
  <si>
    <t>(주)크레버스</t>
  </si>
  <si>
    <t>Creverse, Inc.</t>
  </si>
  <si>
    <t>creverse.com</t>
  </si>
  <si>
    <t>02-3429-9407</t>
  </si>
  <si>
    <t>02-3454-9449</t>
  </si>
  <si>
    <t>(주)에프에스엔</t>
  </si>
  <si>
    <t>FSN Co., Ltd.</t>
  </si>
  <si>
    <t>이상석, 서정교 (각자 대표이사)</t>
  </si>
  <si>
    <t>서울특별시 강남구 언주로 637 싸이칸타워</t>
  </si>
  <si>
    <t>fsn.co.kr</t>
  </si>
  <si>
    <t>02-541-3126</t>
  </si>
  <si>
    <t>02-518-8367</t>
  </si>
  <si>
    <t>주식회사 지에스엔텍</t>
  </si>
  <si>
    <t>GS ENTEC Corp.</t>
  </si>
  <si>
    <t>도정해</t>
  </si>
  <si>
    <t>울산광역시 남구 용잠로 353</t>
  </si>
  <si>
    <t>www.gsentec.com</t>
  </si>
  <si>
    <t>052-231-7414</t>
  </si>
  <si>
    <t>052-238-7291</t>
  </si>
  <si>
    <t>(주)넥스쳐</t>
  </si>
  <si>
    <t>NEXTURE Corporation</t>
  </si>
  <si>
    <t>이대훈</t>
  </si>
  <si>
    <t>서울특별시 양천구 목동중앙북로 112 1층,2층</t>
  </si>
  <si>
    <t>www.nexturecorp.com</t>
  </si>
  <si>
    <t>02)555-3144</t>
  </si>
  <si>
    <t>02-2646-4362</t>
  </si>
  <si>
    <t>(주)랩지노믹스</t>
  </si>
  <si>
    <t>LabGenomics. Co., Ltd.</t>
  </si>
  <si>
    <t>진승현</t>
  </si>
  <si>
    <t>경기도 성남시 분당구 대왕판교로 700 (삼평동) 6층</t>
  </si>
  <si>
    <t>www.labgenomics.co.kr</t>
  </si>
  <si>
    <t>031-628-0702</t>
  </si>
  <si>
    <t>031-628-0701</t>
  </si>
  <si>
    <t>(주)오상헬스케어</t>
  </si>
  <si>
    <t>OSANG HEALTHCARE CO.,LTD</t>
  </si>
  <si>
    <t>홍승억</t>
  </si>
  <si>
    <t>경기도 안양시 동안구  안양천동로 132</t>
  </si>
  <si>
    <t>www.osanghc.com</t>
  </si>
  <si>
    <t>031-460-0300</t>
  </si>
  <si>
    <t>031-460-0401</t>
  </si>
  <si>
    <t>하인크코리아(주)</t>
  </si>
  <si>
    <t>HaAINC KOREA CO.,LTD.</t>
  </si>
  <si>
    <t>길상필</t>
  </si>
  <si>
    <t>서울특별시 강남구 테헤란로52길 21 3층 302호(역삼동, 벤처빌딩)</t>
  </si>
  <si>
    <t>haainc.co.kr</t>
  </si>
  <si>
    <t>02-3446-7421</t>
  </si>
  <si>
    <t>02-3446-6422</t>
  </si>
  <si>
    <t>(주)코데즈컴바인</t>
  </si>
  <si>
    <t>Codes Combine Co.,Ltd.</t>
  </si>
  <si>
    <t>서울특별시 동대문구 한천로46길 42 (장안동, 마루하우스2층)</t>
  </si>
  <si>
    <t>www.codes-combine.co.kr</t>
  </si>
  <si>
    <t>02-2239-1414</t>
  </si>
  <si>
    <t>02-545-5830</t>
  </si>
  <si>
    <t>(주)서한</t>
  </si>
  <si>
    <t>Seohan</t>
  </si>
  <si>
    <t>조종수, 정우필(각자 대표이사)</t>
  </si>
  <si>
    <t>대구광역시 수성구 명덕로 415 서한빌딩</t>
  </si>
  <si>
    <t>www.seo-han.co.kr</t>
  </si>
  <si>
    <t>053 -741 -9980</t>
  </si>
  <si>
    <t>053 -743 -0533</t>
  </si>
  <si>
    <t>한화시스템(주)</t>
  </si>
  <si>
    <t>HANWHA SYSTEMS Co., Ltd.</t>
  </si>
  <si>
    <t>어성철</t>
  </si>
  <si>
    <t>경상북도 구미시 1공단로 244</t>
  </si>
  <si>
    <t>hanwhasystems.com</t>
  </si>
  <si>
    <t>www.hanwhasystems.com</t>
  </si>
  <si>
    <t>02-729-4605</t>
  </si>
  <si>
    <t>02-729-4800</t>
  </si>
  <si>
    <t>인바이츠바이오코아(주)</t>
  </si>
  <si>
    <t>INVITES BIOCORE CO., LTD</t>
  </si>
  <si>
    <t>신용규</t>
  </si>
  <si>
    <t>서울특별시 금천구 디지털로9길 33</t>
  </si>
  <si>
    <t>www.bio-core.com</t>
  </si>
  <si>
    <t>02-2027-6200</t>
  </si>
  <si>
    <t>02-2027-6201</t>
  </si>
  <si>
    <t>주식회사 퓨런티어</t>
  </si>
  <si>
    <t>Furonteer Inc.</t>
  </si>
  <si>
    <t>배상신</t>
  </si>
  <si>
    <t>경기도 성남시 중원구 사기막골로 58</t>
  </si>
  <si>
    <t>www.furonteer.com</t>
  </si>
  <si>
    <t>070-4618-6100</t>
  </si>
  <si>
    <t>070-8677-7714</t>
  </si>
  <si>
    <t>남화산업(주)</t>
  </si>
  <si>
    <t>Namhwa Industrial Co.,Ltd.</t>
  </si>
  <si>
    <t>최재훈, 최영곤 (공동대표이사)</t>
  </si>
  <si>
    <t>전라남도 무안군 청계면 서호로 162</t>
  </si>
  <si>
    <t>www.muangc.co.kr</t>
  </si>
  <si>
    <t>061-450-9025</t>
  </si>
  <si>
    <t>061-450-9005</t>
  </si>
  <si>
    <t>남화토건(주)</t>
  </si>
  <si>
    <t>Nam Hwa Construction Company, Limited</t>
  </si>
  <si>
    <t>최재훈(단독 대표이사)</t>
  </si>
  <si>
    <t>전라남도 화순군 화순읍 벽라1길 40</t>
  </si>
  <si>
    <t>www.namhwaconst.co.kr</t>
  </si>
  <si>
    <t>062-520-1071</t>
  </si>
  <si>
    <t>062)520-1077</t>
  </si>
  <si>
    <t>(주)신한알파위탁관리부동산투자회사</t>
  </si>
  <si>
    <t>Shinhan Alpha REIT Co,. Ltd.</t>
  </si>
  <si>
    <t>이준구</t>
  </si>
  <si>
    <t>서울특별시 종로구 종로 33 그랑서울, 18층</t>
  </si>
  <si>
    <t>www.shalphareit.com</t>
  </si>
  <si>
    <t>(주)비엘팜텍</t>
  </si>
  <si>
    <t>BL Pharmtech Corp.</t>
  </si>
  <si>
    <t>이천수</t>
  </si>
  <si>
    <t>경기도 용인시 수지구 신수로 767 7층(동천동, 분당수지유타워 지식산업센터)</t>
  </si>
  <si>
    <t>www.blpharmtech.com</t>
  </si>
  <si>
    <t>02-3401-4490</t>
  </si>
  <si>
    <t>02-400-5796</t>
  </si>
  <si>
    <t>(주)미애부</t>
  </si>
  <si>
    <t>Miev Co., Ltd.</t>
  </si>
  <si>
    <t>서울특별시 서초구 헌릉로 176 601호 (내곡동)</t>
  </si>
  <si>
    <t>www.miev.co.kr</t>
  </si>
  <si>
    <t>1577-1401</t>
  </si>
  <si>
    <t>031-747-1404</t>
  </si>
  <si>
    <t>신한제9호기업인수목적 주식회사</t>
  </si>
  <si>
    <t>Shinhan 9th Special Purpose Acquisition Company</t>
  </si>
  <si>
    <t>허찬종</t>
  </si>
  <si>
    <t>02-3772-3683</t>
  </si>
  <si>
    <t>(주)엠앤씨생명과학</t>
  </si>
  <si>
    <t>M&amp;C Life Science Co., Ltd.</t>
  </si>
  <si>
    <t>경기도 성남시 중원구 사기막골로105번길 27 중앙인더스피아3 1F 105호</t>
  </si>
  <si>
    <t>www.mncls.co.kr</t>
  </si>
  <si>
    <t>031-731-1401</t>
  </si>
  <si>
    <t>태림페이퍼(주)</t>
  </si>
  <si>
    <t>TAILIM PAPER CO.,LTD</t>
  </si>
  <si>
    <t>고재웅</t>
  </si>
  <si>
    <t>경기도 안산시 단원구 해안로 104</t>
  </si>
  <si>
    <t>www.tailimpaper.com</t>
  </si>
  <si>
    <t>031-491-0010</t>
  </si>
  <si>
    <t>031)491-0023</t>
  </si>
  <si>
    <t>(주)에스씨디</t>
  </si>
  <si>
    <t>SCD CO.,LTD.</t>
  </si>
  <si>
    <t>오길호</t>
  </si>
  <si>
    <t>경기도 용인시 처인구  남사면 형제로17번길 21</t>
  </si>
  <si>
    <t>www.sscd.co.kr</t>
  </si>
  <si>
    <t>031 -329 -5555</t>
  </si>
  <si>
    <t>031 -333 -3374</t>
  </si>
  <si>
    <t>(주)서산</t>
  </si>
  <si>
    <t>SeoSanCo.Ltd.</t>
  </si>
  <si>
    <t>염홍섭</t>
  </si>
  <si>
    <t>광주광역시 광산구  하남산단4번로 143</t>
  </si>
  <si>
    <t>www.seo-san.co.kr</t>
  </si>
  <si>
    <t>(062)950-5000</t>
  </si>
  <si>
    <t>062-951-4222</t>
  </si>
  <si>
    <t>일진머티리얼즈(주)</t>
  </si>
  <si>
    <t>ILJIN MATERIALS</t>
  </si>
  <si>
    <t>양점식</t>
  </si>
  <si>
    <t>전라북도 익산시 석암로3길 63-25</t>
  </si>
  <si>
    <t>www.iljinm.co.kr</t>
  </si>
  <si>
    <t>02-707-9060</t>
  </si>
  <si>
    <t>063-835-3620</t>
  </si>
  <si>
    <t>(주)더에이치큐</t>
  </si>
  <si>
    <t>The HQ Co., Ltd.</t>
  </si>
  <si>
    <t>김상기, 위청드어 공동 대표이사</t>
  </si>
  <si>
    <t>서울특별시 중구 세종대로 136 7층(태평로1가, 서울파이낸스센터)</t>
  </si>
  <si>
    <t>www.thehqco.com</t>
  </si>
  <si>
    <t>02-6291-0951</t>
  </si>
  <si>
    <t>031-831-8811</t>
  </si>
  <si>
    <t>(주)대우건설</t>
  </si>
  <si>
    <t>DAEWOO ENGINEERING &amp; CONSTRUCTION CO.,LTD</t>
  </si>
  <si>
    <t>백정완</t>
  </si>
  <si>
    <t>서울특별시 중구 을지로 170 (을지로4가)</t>
  </si>
  <si>
    <t>daewooenc.co.kr</t>
  </si>
  <si>
    <t>02-2288-3114</t>
  </si>
  <si>
    <t>02-2288-3620</t>
  </si>
  <si>
    <t>(주)마이더스AI</t>
  </si>
  <si>
    <t>Midas AI Co.,Ltd.</t>
  </si>
  <si>
    <t>서상철</t>
  </si>
  <si>
    <t>서울특별시 강남구 역삼로 413 대치상부타워 3층, 5층</t>
  </si>
  <si>
    <t>www.midas-ai.co.kr</t>
  </si>
  <si>
    <t>SNT모티브(주)</t>
  </si>
  <si>
    <t>SNT MOTIV CO.,LTD</t>
  </si>
  <si>
    <t>최광영</t>
  </si>
  <si>
    <t>부산광역시 기장군  철마면 여락송정로 363</t>
  </si>
  <si>
    <t>www.sntdaewoo.com</t>
  </si>
  <si>
    <t>051-509-2114</t>
  </si>
  <si>
    <t>02)3497-4060</t>
  </si>
  <si>
    <t>디와이씨(주)</t>
  </si>
  <si>
    <t>DYC CO.,LTD.</t>
  </si>
  <si>
    <t>이종훈, 김용덕(각자대표이사)</t>
  </si>
  <si>
    <t>경상북도 경산시 진량읍 공단7로 42 대원리 498번지 디와이씨 주식회사</t>
  </si>
  <si>
    <t>dycauto.com</t>
  </si>
  <si>
    <t>053-245-6200</t>
  </si>
  <si>
    <t>(주)인바이오젠</t>
  </si>
  <si>
    <t>INBIOGEN CO.,Ltd</t>
  </si>
  <si>
    <t>서울특별시 강남구 선릉로 803 6층, 7층(신사동, 이니셜타워)</t>
  </si>
  <si>
    <t>www.inbiogen.co.kr</t>
  </si>
  <si>
    <t>02-6978-7183</t>
  </si>
  <si>
    <t>02-850-9590</t>
  </si>
  <si>
    <t>(주)에이치비테크놀러지</t>
  </si>
  <si>
    <t>HB Technology CO.,LTD.</t>
  </si>
  <si>
    <t>문성준</t>
  </si>
  <si>
    <t>충청남도 아산시 음봉면 산동로 87</t>
  </si>
  <si>
    <t>www.ncbnet.co.kr</t>
  </si>
  <si>
    <t>031-332-0060</t>
  </si>
  <si>
    <t>041-532-8727</t>
  </si>
  <si>
    <t>비씨엔씨(주)</t>
  </si>
  <si>
    <t>BCnC Co., Ltd.</t>
  </si>
  <si>
    <t>김돈한</t>
  </si>
  <si>
    <t>경기도 이천시 신둔면 마소로57번길 25</t>
  </si>
  <si>
    <t>www.bcnc.co.kr</t>
  </si>
  <si>
    <t>031-638-8434</t>
  </si>
  <si>
    <t>031-638-8436</t>
  </si>
  <si>
    <t>(주)이오테크닉스</t>
  </si>
  <si>
    <t>EO Technics CO.,LTD</t>
  </si>
  <si>
    <t>성규동,박종구(각자대표이사)</t>
  </si>
  <si>
    <t>경기도 안양시 동안구 동편로 91</t>
  </si>
  <si>
    <t>www.eotechnics.com</t>
  </si>
  <si>
    <t>031 -420 -2781</t>
  </si>
  <si>
    <t>031-420-2756</t>
  </si>
  <si>
    <t>(주)에스케이씨에스</t>
  </si>
  <si>
    <t>SKCS CO.,LTD.</t>
  </si>
  <si>
    <t>조경진</t>
  </si>
  <si>
    <t>경기도 광주시 초월읍 산수로554번길 47</t>
  </si>
  <si>
    <t>skcs.co.kr</t>
  </si>
  <si>
    <t>031-761-7703</t>
  </si>
  <si>
    <t>031-761-9027</t>
  </si>
  <si>
    <t>(주)비보존 헬스케어</t>
  </si>
  <si>
    <t>Vivozon Healthcare, Inc</t>
  </si>
  <si>
    <t>이두현</t>
  </si>
  <si>
    <t>경기도 용인시 처인구 남사면 삼인로 15 -</t>
  </si>
  <si>
    <t>www.lumimicro.com</t>
  </si>
  <si>
    <t>031-213-9200</t>
  </si>
  <si>
    <t>031-210-7905</t>
  </si>
  <si>
    <t>케이비제19호기업인수목적 주식회사</t>
  </si>
  <si>
    <t>KB No.19 Special Purpose Acquisition Company Co., Ltd.</t>
  </si>
  <si>
    <t>서울특별시 영등포구 의사당대로1길 25, 905(여의도동)</t>
  </si>
  <si>
    <t>02-784-0099</t>
  </si>
  <si>
    <t>02-784-0090</t>
  </si>
  <si>
    <t>(주)형지엘리트</t>
  </si>
  <si>
    <t>HYUNGJI ELITE INC.</t>
  </si>
  <si>
    <t>최병오</t>
  </si>
  <si>
    <t>인천광역시 연수구 하모니로177번길 49 업무동 10층(송도동, 형지글로벌 패션복합센터)</t>
  </si>
  <si>
    <t>www.hyungji-elite.com</t>
  </si>
  <si>
    <t>032-454-8404</t>
  </si>
  <si>
    <t>02-3279-8080</t>
  </si>
  <si>
    <t>(주)한창바이오텍</t>
  </si>
  <si>
    <t>HanChang Biotech Co., Ltd.</t>
  </si>
  <si>
    <t>서울특별시 금천구 가산디지털1로 225 에이스가산포휴 2026호</t>
  </si>
  <si>
    <t>www.pharmswell.com</t>
  </si>
  <si>
    <t>02-569-7610</t>
  </si>
  <si>
    <t>02-569-7612</t>
  </si>
  <si>
    <t>(주)폴라리스세원</t>
  </si>
  <si>
    <t>Sewon Co.,Ltd</t>
  </si>
  <si>
    <t>조현우</t>
  </si>
  <si>
    <t>경기도 평택시 산단로64번길 56</t>
  </si>
  <si>
    <t>www.polaris-sewon.com</t>
  </si>
  <si>
    <t>031-615-6710</t>
  </si>
  <si>
    <t>031-667-2900</t>
  </si>
  <si>
    <t>주식회사 마스턴프리미어제1호위탁관리부동산투자회사</t>
  </si>
  <si>
    <t>MASTERN PREMIER REIT 1 Co., Ltd.</t>
  </si>
  <si>
    <t>서울특별시 서초구 강남대로 465</t>
  </si>
  <si>
    <t>masternpremier.com</t>
  </si>
  <si>
    <t>02-3452-2077</t>
  </si>
  <si>
    <t>에이치케이이노엔 주식회사</t>
  </si>
  <si>
    <t>HK inno.N Corporation</t>
  </si>
  <si>
    <t>곽달원</t>
  </si>
  <si>
    <t>충청북도 청주시 흥덕구 오송읍 오송생명2로 239 에이치케이이노엔(주) 오송공장</t>
  </si>
  <si>
    <t>www.inno-n.com</t>
  </si>
  <si>
    <t>02-6477-0000</t>
  </si>
  <si>
    <t>02-6477-0699</t>
  </si>
  <si>
    <t>주식회사 맘스터치앤컴퍼니</t>
  </si>
  <si>
    <t>MOM'S TOUCH&amp;Co.</t>
  </si>
  <si>
    <t>김동전</t>
  </si>
  <si>
    <t>서울특별시 강동구 천호대로 1077 이스트센트럴타워 24층,25층</t>
  </si>
  <si>
    <t>www.momstouchandco.com</t>
  </si>
  <si>
    <t>02-418-8884</t>
  </si>
  <si>
    <t>02-6412-0719</t>
  </si>
  <si>
    <t>에스에이치엔엘(주)</t>
  </si>
  <si>
    <t>SH&amp;L Inc.</t>
  </si>
  <si>
    <t>이원호</t>
  </si>
  <si>
    <t>서울특별시 성동구 성수일로 10 1604호(성수동1가, 서울숲 ITCT)</t>
  </si>
  <si>
    <t>rs-t.kr</t>
  </si>
  <si>
    <t>02-3443-5811</t>
  </si>
  <si>
    <t>02-853-7186</t>
  </si>
  <si>
    <t>(주)휴센텍</t>
  </si>
  <si>
    <t>Hucentech Co., Ltd.</t>
  </si>
  <si>
    <t>이주석(단독 대표이사)</t>
  </si>
  <si>
    <t>경기도 안양시 동안구 학의로 268 410호 (관양동)</t>
  </si>
  <si>
    <t>www.hucentech.com/</t>
  </si>
  <si>
    <t>070-7826-0518</t>
  </si>
  <si>
    <t>(주)링네트</t>
  </si>
  <si>
    <t>RingNet Co., Ltd.</t>
  </si>
  <si>
    <t>서울특별시 구로구 디지털로33길 28 1001호 (구로동, 우림이비지센터 1차 10층)</t>
  </si>
  <si>
    <t>www.ringnet.co.kr</t>
  </si>
  <si>
    <t>02-6675-1251</t>
  </si>
  <si>
    <t>02-6675-1204</t>
  </si>
  <si>
    <t>디케이락(주)</t>
  </si>
  <si>
    <t>DK-Lok Corporation</t>
  </si>
  <si>
    <t>노은식</t>
  </si>
  <si>
    <t>경상남도 김해시 주촌면 골든루트로129번길 7</t>
  </si>
  <si>
    <t>ddd.dklok.com</t>
  </si>
  <si>
    <t>055-338-0114</t>
  </si>
  <si>
    <t>055-901-0158</t>
  </si>
  <si>
    <t>(주)나눔테크</t>
  </si>
  <si>
    <t>NANOOMTECH Co., Ltd.</t>
  </si>
  <si>
    <t>최무진</t>
  </si>
  <si>
    <t>광주광역시 북구 첨단벤처소로 57(월출동)</t>
  </si>
  <si>
    <t>www.nanoomtech.co.kr</t>
  </si>
  <si>
    <t>062-955-8588</t>
  </si>
  <si>
    <t>062-955-8589</t>
  </si>
  <si>
    <t>주식회사 진에어</t>
  </si>
  <si>
    <t>JIN AIR CO,.LTD.</t>
  </si>
  <si>
    <t>박병률</t>
  </si>
  <si>
    <t>서울특별시 강서구 공항대로 453, 3층</t>
  </si>
  <si>
    <t>www.jinair.com</t>
  </si>
  <si>
    <t>1600-6200</t>
  </si>
  <si>
    <t>02-3660-5998</t>
  </si>
  <si>
    <t>(주)한국종합기술</t>
  </si>
  <si>
    <t>Korea Engineering Consultants Corp.</t>
  </si>
  <si>
    <t>김치헌</t>
  </si>
  <si>
    <t>경기도 하남시 덕풍동로 111-21 (덕풍동)</t>
  </si>
  <si>
    <t>www.kecc.co.kr</t>
  </si>
  <si>
    <t>02-2049-2517</t>
  </si>
  <si>
    <t>02)2049-5100</t>
  </si>
  <si>
    <t>(주)이씨에스텔레콤</t>
  </si>
  <si>
    <t>ECSTELECOMCo.,Ltd.</t>
  </si>
  <si>
    <t>현해남</t>
  </si>
  <si>
    <t>서울특별시 서초구 반포대로28길 8 (서초동, 일홍빌딩 3,4,5층)</t>
  </si>
  <si>
    <t>www.ecstel.co.kr</t>
  </si>
  <si>
    <t>02-3415-8300</t>
  </si>
  <si>
    <t>02-3415-8338</t>
  </si>
  <si>
    <t>주식회사 이루다</t>
  </si>
  <si>
    <t>ILOODA Co.,Ltd</t>
  </si>
  <si>
    <t>김용한</t>
  </si>
  <si>
    <t>경기도 안양시 만안구 덕천로152번길 25 9층 (안양동, 안양아이에스BIZ타워센트럴)</t>
  </si>
  <si>
    <t>www.ilooda.com</t>
  </si>
  <si>
    <t>(주)대현</t>
  </si>
  <si>
    <t>DAEHYUN CO.,LTD</t>
  </si>
  <si>
    <t>신현균</t>
  </si>
  <si>
    <t>서울특별시 강남구 언주로 619 (논현동, 대현그린타워)</t>
  </si>
  <si>
    <t>www.daehyun.co.kr</t>
  </si>
  <si>
    <t>02-3485-7000</t>
  </si>
  <si>
    <t>02)3485-7188</t>
  </si>
  <si>
    <t>LG전자(주)</t>
  </si>
  <si>
    <t>LG ELECTRONICS INC.</t>
  </si>
  <si>
    <t>조주완, 배두용 (각자 대표이사)</t>
  </si>
  <si>
    <t>서울특별시 영등포구  여의대로 128 LG트윈타워</t>
  </si>
  <si>
    <t>www.lge.co.kr</t>
  </si>
  <si>
    <t>www.lge.co.kr/company/investor/presentation#com-tabs01</t>
  </si>
  <si>
    <t>3777-3428</t>
  </si>
  <si>
    <t>롯데지주(주)</t>
  </si>
  <si>
    <t>Lotte Corporation</t>
  </si>
  <si>
    <t>신동빈,송용덕,이동우</t>
  </si>
  <si>
    <t>서울특별시 송파구 올림픽로 300 롯데월드타워</t>
  </si>
  <si>
    <t>www.lotte.co.kr</t>
  </si>
  <si>
    <t>02-750-7114</t>
  </si>
  <si>
    <t>02-750-7314</t>
  </si>
  <si>
    <t>다올투자증권(주)</t>
  </si>
  <si>
    <t>Daol Investment &amp; Securities Co., Ltd.</t>
  </si>
  <si>
    <t>이병철, 이창근 (각자 대표이사)</t>
  </si>
  <si>
    <t>서울특별시 영등포구 여의나루로 60 여의도포스트타워</t>
  </si>
  <si>
    <t>www.ktb.co.kr</t>
  </si>
  <si>
    <t>02-2184-2000</t>
  </si>
  <si>
    <t>02-2184-2030</t>
  </si>
  <si>
    <t>(주)플래스크</t>
  </si>
  <si>
    <t>Flask Co., Ltd.</t>
  </si>
  <si>
    <t>이병재, 윤수아 (각자대표)</t>
  </si>
  <si>
    <t>서울특별시 송파구 법원로11길 11 비동 1305호</t>
  </si>
  <si>
    <t>www.gemvaxzio.com</t>
  </si>
  <si>
    <t>http://gemvaxzio.com</t>
  </si>
  <si>
    <t>02-3443-1911</t>
  </si>
  <si>
    <t>씨에스윈드(주)</t>
  </si>
  <si>
    <t>CS Wind Corporation</t>
  </si>
  <si>
    <t>김성권, 김승범</t>
  </si>
  <si>
    <t>서울특별시 강남구 언주로 723 -</t>
  </si>
  <si>
    <t>www.cswind.com</t>
  </si>
  <si>
    <t>02-6480-1800</t>
  </si>
  <si>
    <t>(주)한프</t>
  </si>
  <si>
    <t>HANP INC</t>
  </si>
  <si>
    <t>위용현</t>
  </si>
  <si>
    <t>충청북도 진천군 덕산면 이덕로 681 -</t>
  </si>
  <si>
    <t>www.baiksanopc.co.kr</t>
  </si>
  <si>
    <t>043-536-7561</t>
  </si>
  <si>
    <t>043-536-7577</t>
  </si>
  <si>
    <t>주식회사 타스컴</t>
  </si>
  <si>
    <t>TASCOM Co.,Ltd.</t>
  </si>
  <si>
    <t>이인근</t>
  </si>
  <si>
    <t>경기도 안양시 동안구 학의로 268 824호, (관양동,안양메가벨리)</t>
  </si>
  <si>
    <t>www.yidobio.com</t>
  </si>
  <si>
    <t>031-433-6620</t>
  </si>
  <si>
    <t>에스씨엠생명과학(주)</t>
  </si>
  <si>
    <t>SCM Lifescience Co., Ltd.</t>
  </si>
  <si>
    <t>인천광역시 연수구 갯벌로145번길 7-7 (송도동, 에스씨엠생명과학(주))</t>
  </si>
  <si>
    <t>www.scmlifescience.com</t>
  </si>
  <si>
    <t>032-881-3600</t>
  </si>
  <si>
    <t>032-881-3603</t>
  </si>
  <si>
    <t>케어룸의료산업 주식회사</t>
  </si>
  <si>
    <t>KAREROOM MEDICAL EQUIPMENT CO.,LTD.</t>
  </si>
  <si>
    <t>곽진태</t>
  </si>
  <si>
    <t>경상북도 경산시 와촌면 지식산업6로 62케어룸의료산업(주)</t>
  </si>
  <si>
    <t>ynbed.co.kr</t>
  </si>
  <si>
    <t>053-287-5757</t>
  </si>
  <si>
    <t>주식회사 티라유텍</t>
  </si>
  <si>
    <t>THiRA-UTECH CO., LTD.</t>
  </si>
  <si>
    <t>김정하</t>
  </si>
  <si>
    <t>서울특별시 강남구 학동로5길 7</t>
  </si>
  <si>
    <t>thirautech.com</t>
  </si>
  <si>
    <t>02-3461-6531</t>
  </si>
  <si>
    <t>(주)코센</t>
  </si>
  <si>
    <t>KOSSEN Co.,Ltd.</t>
  </si>
  <si>
    <t>전라북도 부안군  행안면 부안농공단지길 29</t>
  </si>
  <si>
    <t>www.kossen.co.kr</t>
  </si>
  <si>
    <t>02-598-5133</t>
  </si>
  <si>
    <t>02-598-5362</t>
  </si>
  <si>
    <t>(주)이크레더블</t>
  </si>
  <si>
    <t>e-Credible Co., Ltd.</t>
  </si>
  <si>
    <t>이진옥</t>
  </si>
  <si>
    <t>서울특별시 구로구 디지털로33길 27 삼성IT밸리 8층</t>
  </si>
  <si>
    <t>www.ecredible.co.kr</t>
  </si>
  <si>
    <t>02-2101-9100</t>
  </si>
  <si>
    <t>02-6234-5606</t>
  </si>
  <si>
    <t>한화생명보험(주)</t>
  </si>
  <si>
    <t>HANWHA LIFE INSURANCE CO., LTD.</t>
  </si>
  <si>
    <t>여승주</t>
  </si>
  <si>
    <t>서울특별시 영등포구 63로 50</t>
  </si>
  <si>
    <t>www.hanwhalife.com</t>
  </si>
  <si>
    <t>02-789-5114</t>
  </si>
  <si>
    <t>02-789-8212</t>
  </si>
  <si>
    <t>(주)신세계톰보이</t>
  </si>
  <si>
    <t>SHINSEGAE TOMBOY</t>
  </si>
  <si>
    <t>이길한외1인</t>
  </si>
  <si>
    <t>서울특별시 강남구 도산대로 420 (청담동, 청담스퀘어)</t>
  </si>
  <si>
    <t>www.tomboycompany.co.kr</t>
  </si>
  <si>
    <t>02-6981-3372</t>
  </si>
  <si>
    <t>02-6981-3591</t>
  </si>
  <si>
    <t>(주)동남합성</t>
  </si>
  <si>
    <t>DONGNAMCHEMICALCO.,LTE.</t>
  </si>
  <si>
    <t>김정돈, 박미령 (각자대표)</t>
  </si>
  <si>
    <t>충청남도 공주시 탄천면 탄천산업단지길 80-61 -</t>
  </si>
  <si>
    <t>www.dongnamchem.com</t>
  </si>
  <si>
    <t>041-840-3100</t>
  </si>
  <si>
    <t>041-858-7001</t>
  </si>
  <si>
    <t>CS 홀딩스(주)</t>
  </si>
  <si>
    <t>CS Holdings Co.,Ltd.</t>
  </si>
  <si>
    <t>장원영</t>
  </si>
  <si>
    <t>경상북도 포항시 남구 괴동로 43 (장흥동)</t>
  </si>
  <si>
    <t>www.chosunwelding.com</t>
  </si>
  <si>
    <t>02-3459-9363</t>
  </si>
  <si>
    <t>052-237-3311</t>
  </si>
  <si>
    <t>주식회사 엔에이치프라임위탁관리부동산투자회사</t>
  </si>
  <si>
    <t>NH Prime REIT Co., Ltd.</t>
  </si>
  <si>
    <t>권오성</t>
  </si>
  <si>
    <t>서울특별시 영등포구 국제금융로8길  2 5층(여의도동, 농협재단빌딩)</t>
  </si>
  <si>
    <t>nhprimereit.com</t>
  </si>
  <si>
    <t>02-6264-2836</t>
  </si>
  <si>
    <t>(주)씨앗</t>
  </si>
  <si>
    <t>CIAAT Co., Ltd.</t>
  </si>
  <si>
    <t>김환기</t>
  </si>
  <si>
    <t>광주광역시 광산구 평동산단로169번길 40(월전동)</t>
  </si>
  <si>
    <t>www.ciaat.net</t>
  </si>
  <si>
    <t>062-940-7200</t>
  </si>
  <si>
    <t>062-940-7298</t>
  </si>
  <si>
    <t>일진하이솔루스(주)</t>
  </si>
  <si>
    <t>ILJIN HYSOLUS Co., Ltd.</t>
  </si>
  <si>
    <t>안홍상</t>
  </si>
  <si>
    <t>전라북도 완주군 봉동읍 완주산단5로 97-46</t>
  </si>
  <si>
    <t>hysolus.co.kr</t>
  </si>
  <si>
    <t>063-730-4602</t>
  </si>
  <si>
    <t>063-261-2500</t>
  </si>
  <si>
    <t>케이에이치전자(주)</t>
  </si>
  <si>
    <t>KH ELECTRON CO.,LTD.</t>
  </si>
  <si>
    <t>배보성</t>
  </si>
  <si>
    <t>경기도 부천시 오정구  삼작로107번길 52</t>
  </si>
  <si>
    <t>www.esambon.com</t>
  </si>
  <si>
    <t>032-683-7300</t>
  </si>
  <si>
    <t>032-678-5868</t>
  </si>
  <si>
    <t>한국석유공업(주)</t>
  </si>
  <si>
    <t>KOREA PETROLEUM INDUSTRIES COMPANY</t>
  </si>
  <si>
    <t>강승모,김득보(각자 대표이사)</t>
  </si>
  <si>
    <t>서울특별시 용산구  이촌로 166</t>
  </si>
  <si>
    <t>www.koreapetroleum.com</t>
  </si>
  <si>
    <t>02-799-3114</t>
  </si>
  <si>
    <t>02-793-7833</t>
  </si>
  <si>
    <t>에이치엔티일렉트로닉스(주)</t>
  </si>
  <si>
    <t>HNT Electronics Company Ltd.</t>
  </si>
  <si>
    <t>김동균</t>
  </si>
  <si>
    <t>서울특별시 송파구 정의로 67 (문정동,MK타워 6층)</t>
  </si>
  <si>
    <t>www.hntelec.com</t>
  </si>
  <si>
    <t>031-739-7897</t>
  </si>
  <si>
    <t>02-3401-7897</t>
  </si>
  <si>
    <t>가온전선(주)</t>
  </si>
  <si>
    <t>GAON CABLE CO.,LTD</t>
  </si>
  <si>
    <t>윤재인</t>
  </si>
  <si>
    <t>경기도 군포시  엘에스로45번길 120</t>
  </si>
  <si>
    <t>www.gaoncable.com</t>
  </si>
  <si>
    <t>031-8068-3928</t>
  </si>
  <si>
    <t>031-8068-3899</t>
  </si>
  <si>
    <t>(주)유니트론텍</t>
  </si>
  <si>
    <t>Unitrontech Co., Ltd.</t>
  </si>
  <si>
    <t>남궁선</t>
  </si>
  <si>
    <t>서울특별시 강남구 영동대로 638 9층(삼성동, 삼보빌딩)</t>
  </si>
  <si>
    <t>www.unitrontech.com</t>
  </si>
  <si>
    <t>https://unitrontech.irpage.co.kr</t>
  </si>
  <si>
    <t>02-573-6800</t>
  </si>
  <si>
    <t>02-566-3142</t>
  </si>
  <si>
    <t>(주)테크윙</t>
  </si>
  <si>
    <t>Techwing, Inc.</t>
  </si>
  <si>
    <t>나윤성, 장 남 각자대표</t>
  </si>
  <si>
    <t>경기도 화성시 동탄면 동탄산단6길 37</t>
  </si>
  <si>
    <t>techwing.co.kr</t>
  </si>
  <si>
    <t>031-378-5640</t>
  </si>
  <si>
    <t>031-378-5648</t>
  </si>
  <si>
    <t>(주)싸이맥스</t>
  </si>
  <si>
    <t>CYMECHS Inc.</t>
  </si>
  <si>
    <t>정혜승, 정광영(각자대표)</t>
  </si>
  <si>
    <t>경기도 화성시 동탄면 동탄산단2길 47 (주)싸이맥스</t>
  </si>
  <si>
    <t>www.cymechs.com</t>
  </si>
  <si>
    <t>070-7732-5300</t>
  </si>
  <si>
    <t>031-378-6920</t>
  </si>
  <si>
    <t>나무기술(주)</t>
  </si>
  <si>
    <t>NAMU TECH CO.,LTD.</t>
  </si>
  <si>
    <t>서울특별시 강남구 삼성로 531 고운빌딩 5층</t>
  </si>
  <si>
    <t>namutech.co.kr</t>
  </si>
  <si>
    <t>031-8017-3900</t>
  </si>
  <si>
    <t>(주)엔에스쇼핑</t>
  </si>
  <si>
    <t>NS Shopping Co., Ltd</t>
  </si>
  <si>
    <t>조항목 (단독대표)</t>
  </si>
  <si>
    <t>경기도 성남시 분당구 판교로228번길 15</t>
  </si>
  <si>
    <t>pr.nsmall.com</t>
  </si>
  <si>
    <t>02-6336-1516</t>
  </si>
  <si>
    <t>02-6944-8102</t>
  </si>
  <si>
    <t>(주)서원</t>
  </si>
  <si>
    <t>SEOWON CO.,LTD</t>
  </si>
  <si>
    <t>경기도 안산시 단원구  산단로67번길 94  (목내동, (주)서원)</t>
  </si>
  <si>
    <t>www.swbrass.co.kr</t>
  </si>
  <si>
    <t>031-365-8700</t>
  </si>
  <si>
    <t>(031)491-6577</t>
  </si>
  <si>
    <t>(주)와이비엠넷</t>
  </si>
  <si>
    <t>YBM NET, Inc.</t>
  </si>
  <si>
    <t>오재환</t>
  </si>
  <si>
    <t>서울특별시 종로구 종로 98 지상 4층~9층</t>
  </si>
  <si>
    <t>www.ybmsisa.com</t>
  </si>
  <si>
    <t>(02) 2008-5200</t>
  </si>
  <si>
    <t>02-2008-5209</t>
  </si>
  <si>
    <t>(주)한국씨티은행</t>
  </si>
  <si>
    <t>Citibank Korea Inc.</t>
  </si>
  <si>
    <t>유명순</t>
  </si>
  <si>
    <t>서울특별시 종로구 새문안로 50</t>
  </si>
  <si>
    <t>www.citibank.co.kr</t>
  </si>
  <si>
    <t>02-3455-2114</t>
  </si>
  <si>
    <t>3455-2955</t>
  </si>
  <si>
    <t>현진소재(주)</t>
  </si>
  <si>
    <t>HYUNJIN MATERIALS CO., LTD.</t>
  </si>
  <si>
    <t>이도헌</t>
  </si>
  <si>
    <t>부산광역시 강서구 녹산화전로 63 -</t>
  </si>
  <si>
    <t>www.hjmco.co.kr</t>
  </si>
  <si>
    <t>(051)602-7700</t>
  </si>
  <si>
    <t>051-602-7777</t>
  </si>
  <si>
    <t>(주)삼일</t>
  </si>
  <si>
    <t>SamIl</t>
  </si>
  <si>
    <t>강승엽,안인수(각자대표)</t>
  </si>
  <si>
    <t>경상북도 포항시 남구 대송면 송덕로 125-15(옥명리)</t>
  </si>
  <si>
    <t>www.samil31.co.kr</t>
  </si>
  <si>
    <t>054-289-1061</t>
  </si>
  <si>
    <t>054 -286 -6321</t>
  </si>
  <si>
    <t>신원종합개발(주)</t>
  </si>
  <si>
    <t>ShinwonConstruction</t>
  </si>
  <si>
    <t>김성민</t>
  </si>
  <si>
    <t>경기도 화성시  봉담읍 와우안길 109 103-213</t>
  </si>
  <si>
    <t>www.swc.co.kr</t>
  </si>
  <si>
    <t>02-6908-7000</t>
  </si>
  <si>
    <t>02  -3465-4288</t>
  </si>
  <si>
    <t>엘에스일렉트릭 주식회사</t>
  </si>
  <si>
    <t>LS ELECTRIC CO., LTD</t>
  </si>
  <si>
    <t>구자균, 김동현</t>
  </si>
  <si>
    <t>경기도 안양시 동안구  엘에스로 127 LS타워</t>
  </si>
  <si>
    <t>www.ls-electric.com</t>
  </si>
  <si>
    <t>02-2034-4224</t>
  </si>
  <si>
    <t>02-2034-4260</t>
  </si>
  <si>
    <t>(주)좋은사람들</t>
  </si>
  <si>
    <t>GOOD PEOPLE CO., LTD.</t>
  </si>
  <si>
    <t>서울특별시 마포구 연희로 11 한국특허정보원빌딩 서울 마포구 연희로 11, 5층(동교동, 한국특허정보원빌딩</t>
  </si>
  <si>
    <t>www.goodpeople.co.kr</t>
  </si>
  <si>
    <t>02-320-6600</t>
  </si>
  <si>
    <t>02-334-6005</t>
  </si>
  <si>
    <t>대우조선해양(주)</t>
  </si>
  <si>
    <t>Daewoo Shipbuilding &amp; Marine Engineering Co., Ltd.</t>
  </si>
  <si>
    <t>박두선</t>
  </si>
  <si>
    <t>경상남도 거제시 거제대로 3370 (아주동)</t>
  </si>
  <si>
    <t>www.dsme.co.kr</t>
  </si>
  <si>
    <t>055-735-2114</t>
  </si>
  <si>
    <t>02-2129-0084</t>
  </si>
  <si>
    <t>(주)이랜텍</t>
  </si>
  <si>
    <t>Elentec Co., Ltd</t>
  </si>
  <si>
    <t>이세용,이해성(각자대표이사)</t>
  </si>
  <si>
    <t>경기도 수원시 영통구  삼성로268번길 37</t>
  </si>
  <si>
    <t>www.elentec.co.kr</t>
  </si>
  <si>
    <t>070-7098-8071</t>
  </si>
  <si>
    <t>031)211-9696</t>
  </si>
  <si>
    <t>(주)솔고바이오메디칼</t>
  </si>
  <si>
    <t>Solco Biomedical Co.,Ltd</t>
  </si>
  <si>
    <t>김일</t>
  </si>
  <si>
    <t>경기 평택시 서탄면 금암리 34-6</t>
  </si>
  <si>
    <t>www.solco.co.kr</t>
  </si>
  <si>
    <t>031-610-4052</t>
  </si>
  <si>
    <t>031-663-6520</t>
  </si>
  <si>
    <t>동국제약(주)</t>
  </si>
  <si>
    <t>DongKookPharmaceuticalCo.,Ltd.</t>
  </si>
  <si>
    <t>송준호</t>
  </si>
  <si>
    <t>서울특별시 강남구 영동대로 715 동국제약 청담빌딩</t>
  </si>
  <si>
    <t>www.dkpharm.co.kr</t>
  </si>
  <si>
    <t>02-2191-9800</t>
  </si>
  <si>
    <t>02-566-8542</t>
  </si>
  <si>
    <t>(주)케이씨티시</t>
  </si>
  <si>
    <t>KCTC</t>
  </si>
  <si>
    <t>류주환</t>
  </si>
  <si>
    <t>www.kctc.co.kr</t>
  </si>
  <si>
    <t>02-310-0700</t>
  </si>
  <si>
    <t>(02) 752-4404</t>
  </si>
  <si>
    <t>흥국화재해상보험(주)</t>
  </si>
  <si>
    <t>Heungkuk Fire &amp; Marine Insurance Co., Ltd.</t>
  </si>
  <si>
    <t>임규준</t>
  </si>
  <si>
    <t>서울특별시 종로구 새문안로 68</t>
  </si>
  <si>
    <t>www.insurance.co.kr</t>
  </si>
  <si>
    <t>02-2002-6000</t>
  </si>
  <si>
    <t>0504-800-3731</t>
  </si>
  <si>
    <t>삼지전자(주)</t>
  </si>
  <si>
    <t>SAMJI ELECTRONICS CO., LTD.</t>
  </si>
  <si>
    <t>각자대표이사 박두진, 이태훈</t>
  </si>
  <si>
    <t>경기도 화성시 금곡로 63-27 삼지전자</t>
  </si>
  <si>
    <t>www.samjielec.co.kr</t>
  </si>
  <si>
    <t>02-850-8031</t>
  </si>
  <si>
    <t>02-850-8080</t>
  </si>
  <si>
    <t>(주)농심</t>
  </si>
  <si>
    <t>NONGSHIM CO.,LTD</t>
  </si>
  <si>
    <t>박준,이병학</t>
  </si>
  <si>
    <t>서울특별시 동작구  여의대방로 112</t>
  </si>
  <si>
    <t>www.nongshim.com</t>
  </si>
  <si>
    <t>02-820-7114</t>
  </si>
  <si>
    <t>02-820-7044</t>
  </si>
  <si>
    <t>대동금속(주)</t>
  </si>
  <si>
    <t>DaedongMetal</t>
  </si>
  <si>
    <t>대구광역시 달성군  논공읍 논공로 602</t>
  </si>
  <si>
    <t>www.daedongmetals.co.kr</t>
  </si>
  <si>
    <t>053 -610 -5030</t>
  </si>
  <si>
    <t>053 -615 -0715</t>
  </si>
  <si>
    <t>대원강업(주)</t>
  </si>
  <si>
    <t>DAEWONKANGUP CO.,LTD</t>
  </si>
  <si>
    <t>허재철, 김항수</t>
  </si>
  <si>
    <t>충청남도 천안시 서북구 성거읍 오목모전길 117-8 대원강업주식회사</t>
  </si>
  <si>
    <t>www.dwku.com</t>
  </si>
  <si>
    <t>02-3455-7300</t>
  </si>
  <si>
    <t>02-3455-7348</t>
  </si>
  <si>
    <t>미래에셋생명보험(주)</t>
  </si>
  <si>
    <t>MIRAE ASSET Life Insurance CO., Ltd.</t>
  </si>
  <si>
    <t>변재상, 김재식</t>
  </si>
  <si>
    <t>서울특별시 영등포구 국제금융로 56 미래에셋대우빌딩</t>
  </si>
  <si>
    <t>life.miraeasset.com</t>
  </si>
  <si>
    <t>02-1588-0220</t>
  </si>
  <si>
    <t>02-3271-5023</t>
  </si>
  <si>
    <t>대한제당(주)</t>
  </si>
  <si>
    <t>TS CORPORATION</t>
  </si>
  <si>
    <t>강승우</t>
  </si>
  <si>
    <t>인천광역시 중구  월미로 116(북성동1가)</t>
  </si>
  <si>
    <t>www.ts.co.kr</t>
  </si>
  <si>
    <t>032-770-1400</t>
  </si>
  <si>
    <t>032)770-1601</t>
  </si>
  <si>
    <t>(주)디아이</t>
  </si>
  <si>
    <t>DI CORPORATION</t>
  </si>
  <si>
    <t>박원호 조윤형</t>
  </si>
  <si>
    <t>서울특별시 강남구  논현로 703</t>
  </si>
  <si>
    <t>www.di.co.kr</t>
  </si>
  <si>
    <t>02-546-5501</t>
  </si>
  <si>
    <t>02-541-3695</t>
  </si>
  <si>
    <t>가온미디어(주)</t>
  </si>
  <si>
    <t>KAONMediaCo.,Ltd.</t>
  </si>
  <si>
    <t>임동연</t>
  </si>
  <si>
    <t>경기도 성남시 분당구  성남대로 884-3</t>
  </si>
  <si>
    <t>www.kaonmedia.com</t>
  </si>
  <si>
    <t>031-724-8500</t>
  </si>
  <si>
    <t>031-724-8997</t>
  </si>
  <si>
    <t>부광약품(주)</t>
  </si>
  <si>
    <t>BUKWANG PHARMACEUTICAL IND CO.,LTD</t>
  </si>
  <si>
    <t>이우현,유희원(각자대표이사)</t>
  </si>
  <si>
    <t>서울특별시 동작구  대방동1길 47</t>
  </si>
  <si>
    <t>www.bukwang.co.kr</t>
  </si>
  <si>
    <t>02-828-8114</t>
  </si>
  <si>
    <t>02)8288-059</t>
  </si>
  <si>
    <t>(주)나스미디어</t>
  </si>
  <si>
    <t>Nasmedia Co., Ltd.</t>
  </si>
  <si>
    <t>박평권</t>
  </si>
  <si>
    <t>서울특별시 강남구 도곡로1길 14 삼일프라자오피스텔4,5F</t>
  </si>
  <si>
    <t>www.nasmedia.co.kr</t>
  </si>
  <si>
    <t>02-2188-7300</t>
  </si>
  <si>
    <t>02-2188-7401</t>
  </si>
  <si>
    <t>제일연마공업(주)</t>
  </si>
  <si>
    <t>CHEIL GRINDING WHEEL IND CO.,LTD</t>
  </si>
  <si>
    <t>오유인, 오현수, 추헌주 (각자 대표)</t>
  </si>
  <si>
    <t>경상북도 포항시 남구 대송로101번길 34(장흥동)</t>
  </si>
  <si>
    <t>www.grinding.co.kr</t>
  </si>
  <si>
    <t>054-285-8401</t>
  </si>
  <si>
    <t>054-285-5780</t>
  </si>
  <si>
    <t>코오롱생명과학(주)</t>
  </si>
  <si>
    <t>KOLON LIFE SCIENCE Inc.</t>
  </si>
  <si>
    <t>이우석</t>
  </si>
  <si>
    <t>서울특별시 강서구 마곡동로 110 코오롱 One&amp;Only 타워</t>
  </si>
  <si>
    <t>02-3677-4151</t>
  </si>
  <si>
    <t>02-3677-4159</t>
  </si>
  <si>
    <t>삼화페인트공업(주)</t>
  </si>
  <si>
    <t>SAMHWA PAINT INDUSTRIAL CO.,LTD</t>
  </si>
  <si>
    <t>오진수,류기붕(각자대표)</t>
  </si>
  <si>
    <t>경기도 안산시 단원구  별망로 178</t>
  </si>
  <si>
    <t>www.samhwa.com</t>
  </si>
  <si>
    <t>031-499-0394-6</t>
  </si>
  <si>
    <t>031-499-0399</t>
  </si>
  <si>
    <t>(주)위메이드플레이</t>
  </si>
  <si>
    <t>Wemade Play Co., Ltd.</t>
  </si>
  <si>
    <t>이호대</t>
  </si>
  <si>
    <t>경기도 성남시 분당구 황새울로360번길 42 9층, 14층</t>
  </si>
  <si>
    <t>corp.sundaytoz.com</t>
  </si>
  <si>
    <t>031-1833-9782</t>
  </si>
  <si>
    <t>031-706-7466</t>
  </si>
  <si>
    <t>(주)한솔케미칼</t>
  </si>
  <si>
    <t>Hansol Chemical Co., Ltd</t>
  </si>
  <si>
    <t>박원환</t>
  </si>
  <si>
    <t>서울특별시 강남구 테헤란로 513K Tower 7F / 8F</t>
  </si>
  <si>
    <t>www.hansolchemical.com</t>
  </si>
  <si>
    <t>02-2152-2326</t>
  </si>
  <si>
    <t>02-2152-2391</t>
  </si>
  <si>
    <t>기신정기(주)</t>
  </si>
  <si>
    <t>KISHIN CORPORATION</t>
  </si>
  <si>
    <t>윤현도</t>
  </si>
  <si>
    <t>인천광역시 남동구  은봉로 111 49동 1호(논현동, 남동공단)</t>
  </si>
  <si>
    <t>www.kishin.com</t>
  </si>
  <si>
    <t>032-820-1600</t>
  </si>
  <si>
    <t>032-814-7188</t>
  </si>
  <si>
    <t>(주)포스코아이씨티</t>
  </si>
  <si>
    <t>POSCO ICT COMPANY LTD.</t>
  </si>
  <si>
    <t>정덕균</t>
  </si>
  <si>
    <t>경상북도 포항시 남구  호동로 68 (주)포스코아이씨티</t>
  </si>
  <si>
    <t>www.poscoict.co.kr</t>
  </si>
  <si>
    <t>054-280-1114</t>
  </si>
  <si>
    <t>031-723-2102</t>
  </si>
  <si>
    <t>씨제이대한통운(주)</t>
  </si>
  <si>
    <t>CJ Logistics Coporation</t>
  </si>
  <si>
    <t>강신호,민영학(각자대표)</t>
  </si>
  <si>
    <t>서울특별시 중구  세종대로9길 53</t>
  </si>
  <si>
    <t>www.cjlogistics.com</t>
  </si>
  <si>
    <t>02-3782-0114</t>
  </si>
  <si>
    <t>02-771-8624</t>
  </si>
  <si>
    <t>(주)인성정보</t>
  </si>
  <si>
    <t>INSUNG INFORMATION CO., LTD</t>
  </si>
  <si>
    <t>원종윤, 손영삼(각자대표이사)</t>
  </si>
  <si>
    <t>서울특별시 강남구 테헤란로 301 삼정빌딩 9층</t>
  </si>
  <si>
    <t>www.insunginfo.co.kr</t>
  </si>
  <si>
    <t>02-3400-7000</t>
  </si>
  <si>
    <t>02-3401-1127</t>
  </si>
  <si>
    <t>(주)알루코</t>
  </si>
  <si>
    <t>ALUKO CO.,LTD.</t>
  </si>
  <si>
    <t>박진우</t>
  </si>
  <si>
    <t>대전광역시 대덕구  대화로119번길 31</t>
  </si>
  <si>
    <t>www.dygc.co.kr</t>
  </si>
  <si>
    <t>042-605-8300</t>
  </si>
  <si>
    <t>042)622-9967</t>
  </si>
  <si>
    <t>동일제강(주)</t>
  </si>
  <si>
    <t>DONG IL STEEL MFG CO., LTD</t>
  </si>
  <si>
    <t>임범수, 김우진</t>
  </si>
  <si>
    <t>경기도 안성시 미양면 안성맞춤대로 474-40</t>
  </si>
  <si>
    <t>www.dongil-steel.com</t>
  </si>
  <si>
    <t>031-677-1234</t>
  </si>
  <si>
    <t>(주)인지디스플레이</t>
  </si>
  <si>
    <t>INZI DISPLAY COMPANY LIMITED</t>
  </si>
  <si>
    <t>김용구,금수근,정구용,정혜승(각자대표이사)</t>
  </si>
  <si>
    <t>경기도 안산시 단원구  동산로 88</t>
  </si>
  <si>
    <t>www.inzidisplay.co.kr</t>
  </si>
  <si>
    <t>041-330-3051</t>
  </si>
  <si>
    <t>041-330-3007</t>
  </si>
  <si>
    <t>삼익THK(주)</t>
  </si>
  <si>
    <t>SAMICK THK CO.,LTD</t>
  </si>
  <si>
    <t>진영환, 진주완</t>
  </si>
  <si>
    <t>대구광역시 달서구  성서동로 163</t>
  </si>
  <si>
    <t>www.samickthk.co.kr</t>
  </si>
  <si>
    <t>053-665-7000</t>
  </si>
  <si>
    <t>053)586-3132</t>
  </si>
  <si>
    <t>(주)지에스글로벌</t>
  </si>
  <si>
    <t>GS Global Corp.</t>
  </si>
  <si>
    <t>이영환</t>
  </si>
  <si>
    <t>서울특별시 강남구 논현로 508 GS강남타워</t>
  </si>
  <si>
    <t>www.gsgcorp.com</t>
  </si>
  <si>
    <t>02-2005-5300</t>
  </si>
  <si>
    <t>02-2005-5150</t>
  </si>
  <si>
    <t>(주)씨티씨바이오</t>
  </si>
  <si>
    <t>CTC BIO, INC.</t>
  </si>
  <si>
    <t>이민구 (단독대표이사)</t>
  </si>
  <si>
    <t>경기도 화성시 동탄첨단산업1로 27 금강펜테리움IX타워 A동 901호</t>
  </si>
  <si>
    <t>www.ctcbio.com</t>
  </si>
  <si>
    <t>070-4033-0200</t>
  </si>
  <si>
    <t>02-449-6966</t>
  </si>
  <si>
    <t>참엔지니어링(주)</t>
  </si>
  <si>
    <t>Charm Engineering Co.,Ltd.</t>
  </si>
  <si>
    <t>변인재</t>
  </si>
  <si>
    <t>경기도 용인시 처인구  남사면 형제로 5</t>
  </si>
  <si>
    <t>www.charmeng.com</t>
  </si>
  <si>
    <t>031-330-8500</t>
  </si>
  <si>
    <t>031-8018-6750</t>
  </si>
  <si>
    <t>성우전자(주)</t>
  </si>
  <si>
    <t>SUNGWOOELECTRONICSCO.,LTD.</t>
  </si>
  <si>
    <t>조일현,김영도(각자대표이사)</t>
  </si>
  <si>
    <t>경기도 안산시 단원구 번영로 68 (성곡동, 시화공단 4마 606호)</t>
  </si>
  <si>
    <t>www.swei.co.kr</t>
  </si>
  <si>
    <t>031-362-3100</t>
  </si>
  <si>
    <t>넥센타이어(주)</t>
  </si>
  <si>
    <t>NEXEN TIRE CORPORATION</t>
  </si>
  <si>
    <t>대표이사 회  장 강병중 대표이사 부회장 강호찬 대표이사 사  장 이현종</t>
  </si>
  <si>
    <t>경상남도 양산시  충렬로 355 넥센타이어</t>
  </si>
  <si>
    <t>www.nexentire.com</t>
  </si>
  <si>
    <t>055-370-5114</t>
  </si>
  <si>
    <t>055-370-5078</t>
  </si>
  <si>
    <t>엘비세미콘(주)</t>
  </si>
  <si>
    <t>LB SEMICON CO., LTD.</t>
  </si>
  <si>
    <t>김남석</t>
  </si>
  <si>
    <t>경기도 평택시 청북면 청북산단로 138</t>
  </si>
  <si>
    <t>www.lbsemicon.com</t>
  </si>
  <si>
    <t>031-680-1600</t>
  </si>
  <si>
    <t>031-680-1798</t>
  </si>
  <si>
    <t>(주)연이비앤티</t>
  </si>
  <si>
    <t>YOUNYI B&amp;T Inc.</t>
  </si>
  <si>
    <t>이창수</t>
  </si>
  <si>
    <t>충청남도 천안시 서북구  직산읍 4산단6길 77</t>
  </si>
  <si>
    <t>www.younyi.co.kr</t>
  </si>
  <si>
    <t>041-620-1500</t>
  </si>
  <si>
    <t>042-620-1599</t>
  </si>
  <si>
    <t>(주)한라홀딩스</t>
  </si>
  <si>
    <t>Halla Holdings Corporation</t>
  </si>
  <si>
    <t>홍석화, 최경선</t>
  </si>
  <si>
    <t>경기도 용인시 기흥구 기흥단지로 46 -</t>
  </si>
  <si>
    <t>www.hallaholdings.com</t>
  </si>
  <si>
    <t>02-3434-6363</t>
  </si>
  <si>
    <t>02-526-0555</t>
  </si>
  <si>
    <t>코드네이처(주)</t>
  </si>
  <si>
    <t>CODENATURE INC.</t>
  </si>
  <si>
    <t>김호일</t>
  </si>
  <si>
    <t>서울특별시 성동구 성수이로 51 서울숲한라시그마밸리1차 505-507호(성수동2가)</t>
  </si>
  <si>
    <t>codenature.com</t>
  </si>
  <si>
    <t>070-4035-4576</t>
  </si>
  <si>
    <t>에이치디씨랩스(주)</t>
  </si>
  <si>
    <t>HDC LABS Co., Ltd.</t>
  </si>
  <si>
    <t>서울특별시 서초구 효령로 346 서초 HDC랩스 타워</t>
  </si>
  <si>
    <t>hdc-labs.com</t>
  </si>
  <si>
    <t>www.hdc-icontrols.com</t>
  </si>
  <si>
    <t>031-785-1700</t>
  </si>
  <si>
    <t>031-785-1799</t>
  </si>
  <si>
    <t>(주)녹십자엠에스</t>
  </si>
  <si>
    <t>Green Cross Medical Science Corporation</t>
  </si>
  <si>
    <t>사공영희</t>
  </si>
  <si>
    <t>경기도 용인시 기흥구 이현로30번길 107</t>
  </si>
  <si>
    <t>www.greencrossms.com</t>
  </si>
  <si>
    <t>031-260-9416</t>
  </si>
  <si>
    <t>케이씨코트렐(주)</t>
  </si>
  <si>
    <t>KC Cottrell Co., Ltd.</t>
  </si>
  <si>
    <t>www.kc-cottrell.com/</t>
  </si>
  <si>
    <t>02-320-6114</t>
  </si>
  <si>
    <t>02-320-6100</t>
  </si>
  <si>
    <t>(주)다나와</t>
  </si>
  <si>
    <t>DANAWA Co.,Ltd</t>
  </si>
  <si>
    <t>안징현</t>
  </si>
  <si>
    <t>서울특별시 양천구  목동동로 233-1 501호</t>
  </si>
  <si>
    <t>www.danawa.com</t>
  </si>
  <si>
    <t>02-1688-2450</t>
  </si>
  <si>
    <t>02-1688-2451</t>
  </si>
  <si>
    <t>동아에스티(주)</t>
  </si>
  <si>
    <t>DONG-A ST CO.,LTD</t>
  </si>
  <si>
    <t>서울 동대문구 용두동 138 ~255 천호대로 64</t>
  </si>
  <si>
    <t>www.donga.co.kr</t>
  </si>
  <si>
    <t>02-920-8114</t>
  </si>
  <si>
    <t>02-923-1202</t>
  </si>
  <si>
    <t>(주)디에이치피코리아</t>
  </si>
  <si>
    <t>DHP KOREA.CO., Ltd</t>
  </si>
  <si>
    <t>박은영</t>
  </si>
  <si>
    <t>충청북도 청주시 흥덕구 오송읍 오송생명6로 50 .</t>
  </si>
  <si>
    <t>www.dhpkorea.co.kr</t>
  </si>
  <si>
    <t>02-2027-0078</t>
  </si>
  <si>
    <t>02-2027-0079</t>
  </si>
  <si>
    <t>엘지디스플레이(주)</t>
  </si>
  <si>
    <t>LG Display Co., Ltd.</t>
  </si>
  <si>
    <t>정호영</t>
  </si>
  <si>
    <t>서울특별시 영등포구 여의대로 128 LG트윈타워 (동관 12층)</t>
  </si>
  <si>
    <t>www.lgdisplay.com</t>
  </si>
  <si>
    <t>02-3777-1010</t>
  </si>
  <si>
    <t>02-3777-0797</t>
  </si>
  <si>
    <t>삼진제약(주)</t>
  </si>
  <si>
    <t>SAMJIN PHARMACEUTICAL CO.,LTD</t>
  </si>
  <si>
    <t>최용주</t>
  </si>
  <si>
    <t>서울특별시 마포구  와우산로 121 삼진제약사옥</t>
  </si>
  <si>
    <t>www.samjinpharm.co.kr</t>
  </si>
  <si>
    <t>02-3140-0700</t>
  </si>
  <si>
    <t>02-392-5312</t>
  </si>
  <si>
    <t>(주)플랜티넷</t>
  </si>
  <si>
    <t>PLANTYNETCo.,Ltd.</t>
  </si>
  <si>
    <t>김태주 (단독 대표이사)</t>
  </si>
  <si>
    <t>경기도 성남시 분당구  대왕판교로 670 유스페이스2 A동 6층</t>
  </si>
  <si>
    <t>www.plantynet.com</t>
  </si>
  <si>
    <t>070-4489-7000</t>
  </si>
  <si>
    <t>031-707-7900</t>
  </si>
  <si>
    <t>(주)이수앱지스</t>
  </si>
  <si>
    <t>ISU Abxis Co., Ltd.</t>
  </si>
  <si>
    <t>황엽</t>
  </si>
  <si>
    <t>경기도 성남시 분당구 대왕판교로712번길 22, 씨동 5층 (삼평동, 글로벌알앤디센터)</t>
  </si>
  <si>
    <t>www.abxis.com</t>
  </si>
  <si>
    <t>031-696-4700</t>
  </si>
  <si>
    <t>031-696-4691</t>
  </si>
  <si>
    <t>조일알미늄(주)</t>
  </si>
  <si>
    <t>CHOIL ALUMINUM CO., LTD</t>
  </si>
  <si>
    <t>이영호,성원모</t>
  </si>
  <si>
    <t>경상북도 경산시  진량읍 공단6로 98</t>
  </si>
  <si>
    <t>www.choilal.co.kr</t>
  </si>
  <si>
    <t>053-856-5252</t>
  </si>
  <si>
    <t>053)856-5257</t>
  </si>
  <si>
    <t>(주)나이스디앤비</t>
  </si>
  <si>
    <t>NICE D&amp;B CO., LTD.</t>
  </si>
  <si>
    <t>서울특별시 마포구 마포대로 217 (아현동)</t>
  </si>
  <si>
    <t>www.nicednb.com</t>
  </si>
  <si>
    <t>02-2122-2370</t>
  </si>
  <si>
    <t>02-2122-2543</t>
  </si>
  <si>
    <t>태경산업(주)</t>
  </si>
  <si>
    <t>TAEKYUNG INDUSTRIAL CO.,LTD</t>
  </si>
  <si>
    <t>김해련, 김민정, 김병식 (각자 대표이사)</t>
  </si>
  <si>
    <t>서울특별시 강서구 공항대로 467 4층(등촌동)</t>
  </si>
  <si>
    <t>www.taekyung.co.kr</t>
  </si>
  <si>
    <t>031-206-0071</t>
  </si>
  <si>
    <t>02-3661-7057</t>
  </si>
  <si>
    <t>엔시트론(주)</t>
  </si>
  <si>
    <t>N CITRON, INC.</t>
  </si>
  <si>
    <t>정인견</t>
  </si>
  <si>
    <t>서울특별시 강남구 언주로148길 19 4층(논현동, 청호빌딩)</t>
  </si>
  <si>
    <t>www.neofidelity.com</t>
  </si>
  <si>
    <t>02-6340-1000</t>
  </si>
  <si>
    <t>031-8038-4885</t>
  </si>
  <si>
    <t>태광산업(주)</t>
  </si>
  <si>
    <t>TAEKWANG INDUSTRIAL CO.,LTD</t>
  </si>
  <si>
    <t>조진환, 정철현 (각자 대표이사)</t>
  </si>
  <si>
    <t>서울특별시 중구  동호로 310 (장충동2가)</t>
  </si>
  <si>
    <t>www.taekwang.co.kr</t>
  </si>
  <si>
    <t>02-3406-0360</t>
  </si>
  <si>
    <t>02-3406-0428</t>
  </si>
  <si>
    <t>명성티엔에스(주)</t>
  </si>
  <si>
    <t>Mstns Co.,Ltd.</t>
  </si>
  <si>
    <t>김준규,김준섭</t>
  </si>
  <si>
    <t>대구광역시 달서구 성서공단로25길 16</t>
  </si>
  <si>
    <t>www.ms-mc.co.kr</t>
  </si>
  <si>
    <t>053-582-3577</t>
  </si>
  <si>
    <t>053-583-3818</t>
  </si>
  <si>
    <t>(주)휴온스</t>
  </si>
  <si>
    <t>HUONS CO., LTD.</t>
  </si>
  <si>
    <t>송수영, 윤상배 (각자대표)</t>
  </si>
  <si>
    <t>경기도 성남시 수정구 창업로 17 판교 아이스퀘어 A동 8층</t>
  </si>
  <si>
    <t>www.huons.com</t>
  </si>
  <si>
    <t>02-6455-0740</t>
  </si>
  <si>
    <t>(주)한국화장품제조</t>
  </si>
  <si>
    <t>HANKOOK COSMETICS MANUFACTURING CO.,LTD</t>
  </si>
  <si>
    <t>www.hkcosm.com</t>
  </si>
  <si>
    <t>02-724-3710</t>
  </si>
  <si>
    <t>02)737-3322</t>
  </si>
  <si>
    <t>(주)지놈앤컴퍼니</t>
  </si>
  <si>
    <t>Genome&amp;Company</t>
  </si>
  <si>
    <t>배지수, 박한수, 서영진 (각자 대표이사)</t>
  </si>
  <si>
    <t>경기도 성남시 분당구 판교로255번길 35, B동 8층(삼평동, 판교실리콘파크)</t>
  </si>
  <si>
    <t>genomecom.co.kr</t>
  </si>
  <si>
    <t>031-628-0150</t>
  </si>
  <si>
    <t>070-8673-2440</t>
  </si>
  <si>
    <t>(주)퍼시스</t>
  </si>
  <si>
    <t>FURSYS INC</t>
  </si>
  <si>
    <t>배상돈,박광호</t>
  </si>
  <si>
    <t>서울특별시 송파구 오금로 311 오금동</t>
  </si>
  <si>
    <t>www.fursys.co.kr</t>
  </si>
  <si>
    <t>02-3400-6386</t>
  </si>
  <si>
    <t>02) 443-3814</t>
  </si>
  <si>
    <t>한국콜마홀딩스(주)</t>
  </si>
  <si>
    <t>KOLMAR KOREA HOLDINGS CO.,LTD</t>
  </si>
  <si>
    <t>안병준</t>
  </si>
  <si>
    <t>세종특별자치시  전의면 덕고개길 12-11</t>
  </si>
  <si>
    <t>www.kolmar.co.kr</t>
  </si>
  <si>
    <t>041-862-1057</t>
  </si>
  <si>
    <t>02-515-1531</t>
  </si>
  <si>
    <t>일진다이아몬드(주)</t>
  </si>
  <si>
    <t>ILJIN DIAMOND CO., LTD.</t>
  </si>
  <si>
    <t>신광섭</t>
  </si>
  <si>
    <t>www.iljindiamond.co.kr</t>
  </si>
  <si>
    <t>02-707-9076</t>
  </si>
  <si>
    <t>02-707-9089</t>
  </si>
  <si>
    <t>(주)하나금융지주</t>
  </si>
  <si>
    <t>Hana Financial Group Inc.</t>
  </si>
  <si>
    <t>함영주</t>
  </si>
  <si>
    <t>서울특별시 중구 을지로 66 (을지로 2가)</t>
  </si>
  <si>
    <t>www.hanafn.com</t>
  </si>
  <si>
    <t>02-2002-1110</t>
  </si>
  <si>
    <t>02-2002-1407</t>
  </si>
  <si>
    <t>(주)파인디앤씨</t>
  </si>
  <si>
    <t>FINE DNC CO.,LTD.</t>
  </si>
  <si>
    <t>홍성천,김종찬(각자대표)</t>
  </si>
  <si>
    <t>충청남도 아산시  음봉면 연암산로 169 (주)파인디엔씨</t>
  </si>
  <si>
    <t>www.finednc.co.kr</t>
  </si>
  <si>
    <t>031-463-8813</t>
  </si>
  <si>
    <t>(주)한진칼</t>
  </si>
  <si>
    <t>HANJINKAL</t>
  </si>
  <si>
    <t>조원태, 류경표</t>
  </si>
  <si>
    <t>서울특별시 중구 서소문로 117 -</t>
  </si>
  <si>
    <t>www.hanjinkal.co.kr</t>
  </si>
  <si>
    <t>02-726-6166</t>
  </si>
  <si>
    <t>(주)위드텍</t>
  </si>
  <si>
    <t>WITHTECH, Inc.</t>
  </si>
  <si>
    <t>유승교,박현열(각자 대표이사)</t>
  </si>
  <si>
    <t>대전광역시 유성구 테크노2로 300 (탑립동)</t>
  </si>
  <si>
    <t>www.withtech.co.kr</t>
  </si>
  <si>
    <t>042-936-7117</t>
  </si>
  <si>
    <t>042-936-7228</t>
  </si>
  <si>
    <t>(주)아이스크림에듀</t>
  </si>
  <si>
    <t>i-Scream Edu Co., Ltd.</t>
  </si>
  <si>
    <t>이윤석</t>
  </si>
  <si>
    <t>서울특별시 강남구 테헤란로88길 15 (대치동)</t>
  </si>
  <si>
    <t>www.i-screamedu.co.kr</t>
  </si>
  <si>
    <t>02-1544-0910</t>
  </si>
  <si>
    <t>02-3448-5262</t>
  </si>
  <si>
    <t>(주)엔에스</t>
  </si>
  <si>
    <t>NS Co., Ltd</t>
  </si>
  <si>
    <t>이기채</t>
  </si>
  <si>
    <t>충청북도 청주시 청원구 오창읍 각리1길 27</t>
  </si>
  <si>
    <t>www.cns2.co.kr</t>
  </si>
  <si>
    <t>043-218-7056</t>
  </si>
  <si>
    <t>043-218-7059</t>
  </si>
  <si>
    <t>(주)코셋</t>
  </si>
  <si>
    <t>Coset Inc.</t>
  </si>
  <si>
    <t>오치형, 황월연</t>
  </si>
  <si>
    <t>광주광역시 북구  첨단벤처로60번길 39</t>
  </si>
  <si>
    <t>coset.com</t>
  </si>
  <si>
    <t>062-975-8811</t>
  </si>
  <si>
    <t>062-975-8889</t>
  </si>
  <si>
    <t>(주)카카오게임즈</t>
  </si>
  <si>
    <t>Kakao Games Corp.</t>
  </si>
  <si>
    <t>조계현</t>
  </si>
  <si>
    <t>경기도 성남시 분당구 판교역로 152, 14층(백현동, 알파돔타워 3)</t>
  </si>
  <si>
    <t>kakaogames.com</t>
  </si>
  <si>
    <t>1566-8834</t>
  </si>
  <si>
    <t>이원다이애그노믹스(주)</t>
  </si>
  <si>
    <t>Eone Diagnomics Genome Center Co., Ltd.</t>
  </si>
  <si>
    <t>각자대표이사 신상철, 조성민</t>
  </si>
  <si>
    <t>인천광역시 연수구 하모니로 291, 4층</t>
  </si>
  <si>
    <t>www.edgc.com</t>
  </si>
  <si>
    <t>032-713-2100</t>
  </si>
  <si>
    <t>주식회사 클리노믹스</t>
  </si>
  <si>
    <t>Clinomics Inc.</t>
  </si>
  <si>
    <t>정종태, 박종화(각자 대표이사)</t>
  </si>
  <si>
    <t>울산광역시 울주군 언양읍 유니스트길 50, 110동 3층 301-3호(울산과학기술원)</t>
  </si>
  <si>
    <t>www.clinomics.com</t>
  </si>
  <si>
    <t>http://www.clinomics.com/</t>
  </si>
  <si>
    <t>070-8286-6966</t>
  </si>
  <si>
    <t>031-8066-7274</t>
  </si>
  <si>
    <t>(주)신진에스엠</t>
  </si>
  <si>
    <t>SINJIN SM CO.,LTD.</t>
  </si>
  <si>
    <t>김은식, 김은주(각자대표)</t>
  </si>
  <si>
    <t>전라북도 장수군  장계면 장무로 352-73 (주)신진에스엠장수공장</t>
  </si>
  <si>
    <t>www.sinjin-sm.co.kr</t>
  </si>
  <si>
    <t>031-369-7400</t>
  </si>
  <si>
    <t>031-369-3051</t>
  </si>
  <si>
    <t>메가엠디(주)</t>
  </si>
  <si>
    <t>MegaMD Co., Ltd.</t>
  </si>
  <si>
    <t>임수아</t>
  </si>
  <si>
    <t>서울특별시 서초구 반포대로 81 4층(서초동, 영림빌딩)</t>
  </si>
  <si>
    <t>http://www.megamd.co.kr</t>
  </si>
  <si>
    <t>02-6918-3505</t>
  </si>
  <si>
    <t>02-6918-3791</t>
  </si>
  <si>
    <t>현대위아(주)</t>
  </si>
  <si>
    <t>HYUNDAI WIA</t>
  </si>
  <si>
    <t>정재욱</t>
  </si>
  <si>
    <t>경상남도 창원시 성산구  정동로 153</t>
  </si>
  <si>
    <t>www.hyundai-wia.com</t>
  </si>
  <si>
    <t>055-280-9114</t>
  </si>
  <si>
    <t>055-210-9829</t>
  </si>
  <si>
    <t>대신밸런스제11호기업인수목적</t>
  </si>
  <si>
    <t>Daishin Balance No.11 Special Purpose Acquisition Company</t>
  </si>
  <si>
    <t>정재중</t>
  </si>
  <si>
    <t>02-769-2236</t>
  </si>
  <si>
    <t>(주)녹십자</t>
  </si>
  <si>
    <t>Green Cross Corporation</t>
  </si>
  <si>
    <t>허은철</t>
  </si>
  <si>
    <t>경기도 용인시 기흥구  이현로30번길 107(보정동)</t>
  </si>
  <si>
    <t>031-260-9405</t>
  </si>
  <si>
    <t>(주)인터코스</t>
  </si>
  <si>
    <t>Interkos Co.,Ltd</t>
  </si>
  <si>
    <t>김주덕</t>
  </si>
  <si>
    <t>인천광역시 남동구 남동서로362번길 62</t>
  </si>
  <si>
    <t>www.interkos.co.kr</t>
  </si>
  <si>
    <t>032-815-8081</t>
  </si>
  <si>
    <t>032-815-8084</t>
  </si>
  <si>
    <t>(주)노루페인트</t>
  </si>
  <si>
    <t>NOROO PAINT &amp; COATINGS Co.,LTD</t>
  </si>
  <si>
    <t>조성국</t>
  </si>
  <si>
    <t>031-467-6114</t>
  </si>
  <si>
    <t>031-446-1061</t>
  </si>
  <si>
    <t>(주)삼양사</t>
  </si>
  <si>
    <t>Samyang Corporation</t>
  </si>
  <si>
    <t>최낙현, 강호성</t>
  </si>
  <si>
    <t>서울특별시 종로구 종로33길 31 삼양사</t>
  </si>
  <si>
    <t>www.samyangcorp.com</t>
  </si>
  <si>
    <t>02-740-7140</t>
  </si>
  <si>
    <t>한국콜마(주)</t>
  </si>
  <si>
    <t>KOLMAR KOREA CO.,LTD</t>
  </si>
  <si>
    <t>최현규</t>
  </si>
  <si>
    <t>02-3485-0332</t>
  </si>
  <si>
    <t>(주)코람코더원위탁관리부동산투자회사</t>
  </si>
  <si>
    <t>KORAMCO THE ONE REIT</t>
  </si>
  <si>
    <t>서길석</t>
  </si>
  <si>
    <t>koramcothe1.com</t>
  </si>
  <si>
    <t>02-2181-1601</t>
  </si>
  <si>
    <t>디비금융제10호기업인수목적 주식회사</t>
  </si>
  <si>
    <t>DB Finance No.10 Special Purpose Acquisition Co., Ltd.</t>
  </si>
  <si>
    <t>정근호</t>
  </si>
  <si>
    <t>02-369-3521</t>
  </si>
  <si>
    <t>(주)메디아나</t>
  </si>
  <si>
    <t>MEDIANA Co.,LTD</t>
  </si>
  <si>
    <t>길문종</t>
  </si>
  <si>
    <t>강원도 원주시 문막읍 동화공단로 132</t>
  </si>
  <si>
    <t>www.mediana.co.kr</t>
  </si>
  <si>
    <t>033-742-5400</t>
  </si>
  <si>
    <t>033-742-5483</t>
  </si>
  <si>
    <t>동양생명보험(주)</t>
  </si>
  <si>
    <t>TONGYANG LIFE INSURANCE CO.,LTD.</t>
  </si>
  <si>
    <t>저우궈단(Jou, Gwo-Duan)</t>
  </si>
  <si>
    <t>서울특별시 종로구 종로 33 (청진동)</t>
  </si>
  <si>
    <t>www.myangel.co.kr</t>
  </si>
  <si>
    <t>02-1577-1004</t>
  </si>
  <si>
    <t>02-771-1347</t>
  </si>
  <si>
    <t>주식회사 펨토바이오메드</t>
  </si>
  <si>
    <t>Femtobiomed Inc.</t>
  </si>
  <si>
    <t>이상현</t>
  </si>
  <si>
    <t>경기도 성남시 분당구 판교로228번길 17</t>
  </si>
  <si>
    <t>www.femtobiomed.com</t>
  </si>
  <si>
    <t>031-622-8501</t>
  </si>
  <si>
    <t>031-622-8509</t>
  </si>
  <si>
    <t>미래에셋대우기업인수목적3호 주식회사</t>
  </si>
  <si>
    <t>MIRAE ASSET DAEWOO SPECIAL PURPOSE ACQUISITION 3 COMPANY</t>
  </si>
  <si>
    <t>이경하</t>
  </si>
  <si>
    <t>서울특별시 중구 을지로5길 26(수하동, 미래에셋 센터원빌딩 이스트타워)  ;</t>
  </si>
  <si>
    <t>www.</t>
  </si>
  <si>
    <t>02-3774-8388</t>
  </si>
  <si>
    <t>0505-085-8388</t>
  </si>
  <si>
    <t>(주)포스코플랜텍</t>
  </si>
  <si>
    <t>POSCO PLANTEC CO.,LTD</t>
  </si>
  <si>
    <t>김복태</t>
  </si>
  <si>
    <t>경상북도 포항시 남구 대송로 83번길 61(장흥동)</t>
  </si>
  <si>
    <t>www.poscoplantec.co.kr</t>
  </si>
  <si>
    <t>054-279-7114</t>
  </si>
  <si>
    <t>054-279-7111</t>
  </si>
  <si>
    <t>(주)케이씨아이</t>
  </si>
  <si>
    <t>KCI Limited</t>
  </si>
  <si>
    <t>이진용</t>
  </si>
  <si>
    <t>충남 서산시 대산읍 대죽리 13-7</t>
  </si>
  <si>
    <t>www.kciltd.com</t>
  </si>
  <si>
    <t>031 -497 -6411</t>
  </si>
  <si>
    <t>02-855-0178</t>
  </si>
  <si>
    <t>(주)수프로</t>
  </si>
  <si>
    <t>Suppro Co.,Ltd</t>
  </si>
  <si>
    <t>채일</t>
  </si>
  <si>
    <t>서울특별시 서초구  강남대로 27 (양재동) aT센터 1301호</t>
  </si>
  <si>
    <t>www.suppro.com</t>
  </si>
  <si>
    <t>02-6300-2444</t>
  </si>
  <si>
    <t>02-6008-2453</t>
  </si>
  <si>
    <t>대상홀딩스(주)</t>
  </si>
  <si>
    <t>DAESANG HOLDINGS CO., LTD</t>
  </si>
  <si>
    <t>임창욱, 최성수 각자대표이사</t>
  </si>
  <si>
    <t>서울특별시 중구 세종대로9길 41 올리브타워 2층</t>
  </si>
  <si>
    <t>02-2211-6500</t>
  </si>
  <si>
    <t>02-2214-6511</t>
  </si>
  <si>
    <t>주식회사 바이오에프디엔씨</t>
  </si>
  <si>
    <t>BIO-FD&amp;C CO.,LTD.</t>
  </si>
  <si>
    <t>모상현, 정대현</t>
  </si>
  <si>
    <t>인천광역시 연수구 송도미래로 30 A동 509호, 510호, 511호</t>
  </si>
  <si>
    <t>www.biofdnc.com</t>
  </si>
  <si>
    <t>032-811-2027</t>
  </si>
  <si>
    <t>032-822-2027</t>
  </si>
  <si>
    <t>콜마파마(주)</t>
  </si>
  <si>
    <t>Kolmarpharma Co.,Ltd.</t>
  </si>
  <si>
    <t>이삼수</t>
  </si>
  <si>
    <t>충청북도 제천시 바이오밸리2로 93 (왕암동)</t>
  </si>
  <si>
    <t>www.kolmarpharma.com</t>
  </si>
  <si>
    <t>02-2059-2848</t>
  </si>
  <si>
    <t>02-3487-3052</t>
  </si>
  <si>
    <t>(주)굿센</t>
  </si>
  <si>
    <t>Goodcen Co., Ltd.</t>
  </si>
  <si>
    <t>박연정</t>
  </si>
  <si>
    <t>서울시 서초구 반포대로 13 아이티센 빌딩</t>
  </si>
  <si>
    <t>www.goodcen.com</t>
  </si>
  <si>
    <t>02-368-8055</t>
  </si>
  <si>
    <t>02-368-8099</t>
  </si>
  <si>
    <t>럭슬(주)</t>
  </si>
  <si>
    <t>LUXL CO., LTD.</t>
  </si>
  <si>
    <t>조태용</t>
  </si>
  <si>
    <t>경기도 평택시 고덕중앙로 290 (고덕동) 에이스퍼스트고덕 855호</t>
  </si>
  <si>
    <t>www.luxl.co.kr</t>
  </si>
  <si>
    <t>031-660-9900</t>
  </si>
  <si>
    <t>(주)테라젠이텍스</t>
  </si>
  <si>
    <t>THERAGEN ETEX CO.,LTD.</t>
  </si>
  <si>
    <t>고진업, 류병환 (각자대표이사)</t>
  </si>
  <si>
    <t>경기도 안산시 단원구 산단로 68번길 58(초지동)</t>
  </si>
  <si>
    <t>www.thera-gen.com</t>
  </si>
  <si>
    <t>(031)497-4100</t>
  </si>
  <si>
    <t>(주)모베이스</t>
  </si>
  <si>
    <t>MOBASE Co., Ltd.</t>
  </si>
  <si>
    <t>손병준, 김낙순</t>
  </si>
  <si>
    <t>경기도 화성시 동탄첨단산업1로 73 (영천동)</t>
  </si>
  <si>
    <t>www.mobase.com</t>
  </si>
  <si>
    <t>032-529-4200</t>
  </si>
  <si>
    <t>032-529-8558</t>
  </si>
  <si>
    <t>KOOKMIN BANK</t>
  </si>
  <si>
    <t>이재근</t>
  </si>
  <si>
    <t>서울특별시 영등포구 국제금융로8길 26</t>
  </si>
  <si>
    <t>www.kbstar.com</t>
  </si>
  <si>
    <t>02-2073-7150</t>
  </si>
  <si>
    <t>주식회사 폭스소프트</t>
  </si>
  <si>
    <t>foxSoft Co., Ltd.</t>
  </si>
  <si>
    <t>정성주</t>
  </si>
  <si>
    <t>경기도 성남시 분당구 하오개로 358-3 (운중동, 폭스소프트 센터)</t>
  </si>
  <si>
    <t>www.foxsoft.kr</t>
  </si>
  <si>
    <t>031-449-4670</t>
  </si>
  <si>
    <t>(주)서진시스템</t>
  </si>
  <si>
    <t>SEOJIN SYSTEM CO.,LTD</t>
  </si>
  <si>
    <t>전동규</t>
  </si>
  <si>
    <t>경기도 부천시 오정구 산업로 20-22</t>
  </si>
  <si>
    <t>seojinsystem.net</t>
  </si>
  <si>
    <t>032-506-2760</t>
  </si>
  <si>
    <t>(주)천일고속</t>
  </si>
  <si>
    <t>CHUNIL EXPRESS CO.,LTD</t>
  </si>
  <si>
    <t>박도현</t>
  </si>
  <si>
    <t>부산광역시 동구 중앙대로 168(초량동)</t>
  </si>
  <si>
    <t>www.chunilexpress.com</t>
  </si>
  <si>
    <t>051-254-9111</t>
  </si>
  <si>
    <t>주식회사 압타머사이언스</t>
  </si>
  <si>
    <t>Aptamer Sciences Inc</t>
  </si>
  <si>
    <t>한동일</t>
  </si>
  <si>
    <t>경기도 성남시 분당구 판교로228번길 15 3동 301호(삼평동, 판교세븐벤처밸리1)</t>
  </si>
  <si>
    <t>www.aptsci.com</t>
  </si>
  <si>
    <t>031-786-0317</t>
  </si>
  <si>
    <t>031-786-0319</t>
  </si>
  <si>
    <t>안국약품(주)</t>
  </si>
  <si>
    <t>AHN-GOOK PHARMACEUTICAL Co., Ltd.</t>
  </si>
  <si>
    <t>원덕권</t>
  </si>
  <si>
    <t>서울 영등포구 대림동 993-75</t>
  </si>
  <si>
    <t>www.ahn-gook.com</t>
  </si>
  <si>
    <t>02  -3289-4221</t>
  </si>
  <si>
    <t>02-847-8869</t>
  </si>
  <si>
    <t>(주)엠투엔</t>
  </si>
  <si>
    <t>M2N Co.,Ltd</t>
  </si>
  <si>
    <t>서홍민</t>
  </si>
  <si>
    <t>서울특별시 중구 소공로 109 한화빌딩 13층(소공동, 한화빌딩)</t>
  </si>
  <si>
    <t>www.dkdni.co.kr</t>
  </si>
  <si>
    <t>02-2636-2431</t>
  </si>
  <si>
    <t>02-2671-6075</t>
  </si>
  <si>
    <t>쿠쿠홈시스 주식회사</t>
  </si>
  <si>
    <t>CUCKOO HOMESYS CO.,LTD</t>
  </si>
  <si>
    <t>경기도 시흥시 엠티브이북로 349(정왕동)</t>
  </si>
  <si>
    <t>www,cuckoo.co.kr</t>
  </si>
  <si>
    <t>032-457-9188</t>
  </si>
  <si>
    <t>(주)아이퀘스트</t>
  </si>
  <si>
    <t>IQUEST Co., Ltd.</t>
  </si>
  <si>
    <t>김순모</t>
  </si>
  <si>
    <t>서울특별시 구로구 디지털로34길 55 407호</t>
  </si>
  <si>
    <t>www.iquest.co.kr</t>
  </si>
  <si>
    <t>현대두산인프라코어(주)</t>
  </si>
  <si>
    <t>Hyundai Doosan Infracore Co., Ltd.</t>
  </si>
  <si>
    <t>조영철, 오승현</t>
  </si>
  <si>
    <t>인천광역시 동구  인중로 489(화수동)</t>
  </si>
  <si>
    <t>www.hyundai-di.com</t>
  </si>
  <si>
    <t>032-211-1114</t>
  </si>
  <si>
    <t>02-3398-8339</t>
  </si>
  <si>
    <t>주식회사 공구우먼</t>
  </si>
  <si>
    <t>09women Co., Ltd.</t>
  </si>
  <si>
    <t>김주영</t>
  </si>
  <si>
    <t>경기도 양주시 평화로 1525</t>
  </si>
  <si>
    <t>www.09women.net</t>
  </si>
  <si>
    <t>1588-0903</t>
  </si>
  <si>
    <t>031-871-2283</t>
  </si>
  <si>
    <t>아세아시멘트(주)</t>
  </si>
  <si>
    <t>ASIA CEMENT CO.,LTD.</t>
  </si>
  <si>
    <t>임경태, 김웅종</t>
  </si>
  <si>
    <t>서울 강남구 역삼2동 726 아세아타워빌딩 14층</t>
  </si>
  <si>
    <t>www.asiacement.co.kr</t>
  </si>
  <si>
    <t>02-527-6699</t>
  </si>
  <si>
    <t>신한금융투자 (주)</t>
  </si>
  <si>
    <t>Shinhan Investment Corp.</t>
  </si>
  <si>
    <t>www.shinhaninvest.com</t>
  </si>
  <si>
    <t>http://ir.shinhaninvest.com/new_ir/info/info_01_01.jsp</t>
  </si>
  <si>
    <t>02-3772-1000</t>
  </si>
  <si>
    <t>02-761-2802</t>
  </si>
  <si>
    <t>(주)유바이오로직스</t>
  </si>
  <si>
    <t>EuBiologics Co., Ltd.</t>
  </si>
  <si>
    <t>백영옥, 최석근 (각자대표이사)</t>
  </si>
  <si>
    <t>서울특별시 강남구 도산대로 207 성도빌딩 8층</t>
  </si>
  <si>
    <t>www.eubiologics.com</t>
  </si>
  <si>
    <t>02-572-6675</t>
  </si>
  <si>
    <t>0507-891-2537</t>
  </si>
  <si>
    <t>(주)우주일렉트로닉스</t>
  </si>
  <si>
    <t>UJU ELECTRONICS CO., LTD</t>
  </si>
  <si>
    <t>노영백</t>
  </si>
  <si>
    <t>경기도 화성시  양감면 초록로532번길 61</t>
  </si>
  <si>
    <t>www.uju.com</t>
  </si>
  <si>
    <t>031-371-3700</t>
  </si>
  <si>
    <t>(031)371-3800</t>
  </si>
  <si>
    <t>크로넥스(주)</t>
  </si>
  <si>
    <t>CRONEX.CO.,LTD</t>
  </si>
  <si>
    <t>손영준</t>
  </si>
  <si>
    <t>경기도 화성시 팔탄면 주석로778번길 55</t>
  </si>
  <si>
    <t>www.cronex.co.kr</t>
  </si>
  <si>
    <t>02-557-3982</t>
  </si>
  <si>
    <t>031-352-4067</t>
  </si>
  <si>
    <t>한국전력공사(주)</t>
  </si>
  <si>
    <t>KOREA ELECTRIC POWER CORPORATION</t>
  </si>
  <si>
    <t>정승일</t>
  </si>
  <si>
    <t>전라남도 나주시 전력로 55 -</t>
  </si>
  <si>
    <t>www.kepco.co.kr</t>
  </si>
  <si>
    <t>061-345-3114</t>
  </si>
  <si>
    <t>02-3456-4298</t>
  </si>
  <si>
    <t>대동전자(주)</t>
  </si>
  <si>
    <t>DAIDONG ELECTRONICS.,LTD</t>
  </si>
  <si>
    <t>김명성</t>
  </si>
  <si>
    <t>서울특별시 금천구  가산디지털1로 33</t>
  </si>
  <si>
    <t>www.daidong.com</t>
  </si>
  <si>
    <t>02-855-5121</t>
  </si>
  <si>
    <t>864-4690</t>
  </si>
  <si>
    <t>(주)디케이앤디</t>
  </si>
  <si>
    <t>DK&amp;D CO.,LTD</t>
  </si>
  <si>
    <t>경기도 안산시 단원구 별망로 345</t>
  </si>
  <si>
    <t>www.dknd.co.kr</t>
  </si>
  <si>
    <t>031-491-6633</t>
  </si>
  <si>
    <t>02-6931-6930</t>
  </si>
  <si>
    <t>(주)대백저축은행</t>
  </si>
  <si>
    <t>DEBEC SAVINGS BANK.</t>
  </si>
  <si>
    <t>권호원</t>
  </si>
  <si>
    <t>대구광역시 수성구 달구벌대로 2382-1 (범어동, 대백저축은행)</t>
  </si>
  <si>
    <t>www.debecbank.co.kr</t>
  </si>
  <si>
    <t>053-742-3301</t>
  </si>
  <si>
    <t>053-742-2072</t>
  </si>
  <si>
    <t>(주)골프존</t>
  </si>
  <si>
    <t>GOLFZON Co., Ltd.</t>
  </si>
  <si>
    <t>최덕형, 박강수</t>
  </si>
  <si>
    <t>서울특별시 강남구 영동대로 735 -</t>
  </si>
  <si>
    <t>www.golfzon.com</t>
  </si>
  <si>
    <t>1577-4333</t>
  </si>
  <si>
    <t>02-6190-1607</t>
  </si>
  <si>
    <t>코스모화학(주)</t>
  </si>
  <si>
    <t>COSMOCHEMICALCO.,LTD</t>
  </si>
  <si>
    <t>안성덕</t>
  </si>
  <si>
    <t>서울특별시 서초구  반포대로 43 코스모빌딩 5층</t>
  </si>
  <si>
    <t>www.cosmochem.co.kr</t>
  </si>
  <si>
    <t>052-231-6700</t>
  </si>
  <si>
    <t>052-231-6823</t>
  </si>
  <si>
    <t>에스디엔(주)</t>
  </si>
  <si>
    <t>SDN Company Ltd.</t>
  </si>
  <si>
    <t>최기혁</t>
  </si>
  <si>
    <t>경기도 성남시 수정구 대왕판교로 1281 -</t>
  </si>
  <si>
    <t>www.sdn-i.com</t>
  </si>
  <si>
    <t>02-446-6691</t>
  </si>
  <si>
    <t>02-446-6626</t>
  </si>
  <si>
    <t>(주)마니커</t>
  </si>
  <si>
    <t>MANIKER CO.,LTD.</t>
  </si>
  <si>
    <t>안정원</t>
  </si>
  <si>
    <t>경기도 용인시 처인구 이동읍 화산로93번길 15-7 -</t>
  </si>
  <si>
    <t>www.maniker.co.kr</t>
  </si>
  <si>
    <t>031-281-5300</t>
  </si>
  <si>
    <t>031-8014-4138</t>
  </si>
  <si>
    <t>(주)폴라리스우노</t>
  </si>
  <si>
    <t>POLARIS UNO, Inc.</t>
  </si>
  <si>
    <t>최용성</t>
  </si>
  <si>
    <t>전라북도 완주군  봉동읍 완주산단3로 158-15 우노앤컴퍼니</t>
  </si>
  <si>
    <t>www.unon.co.kr</t>
  </si>
  <si>
    <t>063-261-7555</t>
  </si>
  <si>
    <t>063-261-7559</t>
  </si>
  <si>
    <t>(주)케이비지</t>
  </si>
  <si>
    <t>KBG Corp.</t>
  </si>
  <si>
    <t>송정섭, 부삼열(각자 대표이사)</t>
  </si>
  <si>
    <t>충청남도 천안시 동남구 성남면 대흥신덕길 84-19</t>
  </si>
  <si>
    <t>www.kbgtech.co.kr/</t>
  </si>
  <si>
    <t>041-523-6201</t>
  </si>
  <si>
    <t>041-523-6203</t>
  </si>
  <si>
    <t>에이치디현대(주)</t>
  </si>
  <si>
    <t>HD HYUNDAI CO.,LTD.</t>
  </si>
  <si>
    <t>권오갑, 정기선 (각자 대표이사)</t>
  </si>
  <si>
    <t>www.hyundai-holdings.co.kr</t>
  </si>
  <si>
    <t>18-11-6114</t>
  </si>
  <si>
    <t>Hi Gold Ocean No.3 Ship Investment Company</t>
  </si>
  <si>
    <t>제주특별시자치도 제주시 연삼로 473 산업경제진흥원</t>
  </si>
  <si>
    <t>(주)서남</t>
  </si>
  <si>
    <t>SuNAM Co., Ltd.</t>
  </si>
  <si>
    <t>문승현</t>
  </si>
  <si>
    <t>경기도 안성시 원곡면 승량길 52</t>
  </si>
  <si>
    <t>www.i-sunam.com</t>
  </si>
  <si>
    <t>031-655-4336</t>
  </si>
  <si>
    <t>031-655-4338</t>
  </si>
  <si>
    <t>(주)메드팩토</t>
  </si>
  <si>
    <t>MedPacto, Inc.</t>
  </si>
  <si>
    <t>서울특별시 서초구 명달로 92, 보림빌딩</t>
  </si>
  <si>
    <t>www.medpacto.com</t>
  </si>
  <si>
    <t>02-6938-0200</t>
  </si>
  <si>
    <t>02-6938-0288</t>
  </si>
  <si>
    <t>명신산업(주)</t>
  </si>
  <si>
    <t>MYOUNG SHIN INDUSTRY</t>
  </si>
  <si>
    <t>박봉근</t>
  </si>
  <si>
    <t>경상북도 경주시 천북면 천북산단로 91</t>
  </si>
  <si>
    <t>www.myoungshinindustry.com</t>
  </si>
  <si>
    <t>054-746-2665</t>
  </si>
  <si>
    <t>031-337-2665</t>
  </si>
  <si>
    <t>(주)신세계아이앤씨</t>
  </si>
  <si>
    <t>SHINSEGAE INFORMATION &amp; COMMUNICATION Inc.</t>
  </si>
  <si>
    <t>손정현</t>
  </si>
  <si>
    <t>서울특별시 중구 남대문시장10길 2 21층(회현동1가, 메사빌딩)</t>
  </si>
  <si>
    <t>www.shinsegae-inc.com</t>
  </si>
  <si>
    <t>02-3397-1234</t>
  </si>
  <si>
    <t>02-3397-1099</t>
  </si>
  <si>
    <t>(주)빅솔론</t>
  </si>
  <si>
    <t>BIXOLONCo.,Ltd</t>
  </si>
  <si>
    <t>노현철 단독 대표이사</t>
  </si>
  <si>
    <t>경기도 성남시 분당구 판교역로241번길 20 미래에셋벤처타워 8층</t>
  </si>
  <si>
    <t>www.bixolon.com</t>
  </si>
  <si>
    <t>031-218-5500</t>
  </si>
  <si>
    <t>031-218-5589</t>
  </si>
  <si>
    <t>(주)백산</t>
  </si>
  <si>
    <t>BAIKSAN CO.,LTD</t>
  </si>
  <si>
    <t>김한준</t>
  </si>
  <si>
    <t>경기도 시흥시 공단1대로27번길 47</t>
  </si>
  <si>
    <t>www.baiksan.co.kr</t>
  </si>
  <si>
    <t>031-499-0044-9</t>
  </si>
  <si>
    <t>031-499-0050</t>
  </si>
  <si>
    <t>(주)까스텔바작</t>
  </si>
  <si>
    <t>Castelbajac Co., Ltd.</t>
  </si>
  <si>
    <t>최준호</t>
  </si>
  <si>
    <t>서울특별시 강남구 개포로 208 형지빌딩</t>
  </si>
  <si>
    <t>www.castelbajac.com</t>
  </si>
  <si>
    <t>02-3498-0330</t>
  </si>
  <si>
    <t>02-3498-0341</t>
  </si>
  <si>
    <t>(주)포커스에이치엔에스</t>
  </si>
  <si>
    <t>FOCUS HNS Co., Ltd.</t>
  </si>
  <si>
    <t>김대중</t>
  </si>
  <si>
    <t>경기도 안양시 동안구 엘에스로91번길 16-17 포커스빌딩</t>
  </si>
  <si>
    <t>www.focushns.com</t>
  </si>
  <si>
    <t>031-689-3380</t>
  </si>
  <si>
    <t>(주)스튜디오 산타클로스 엔터테인먼트</t>
  </si>
  <si>
    <t>STUDIO SANTA CLAUS ENTERTAINMENT Co., Ltd.</t>
  </si>
  <si>
    <t>배준오</t>
  </si>
  <si>
    <t>서울특별시 성동구 독서당로39길 37-37 302호(옥수동, 루하우스)</t>
  </si>
  <si>
    <t>www.studiosantaent.com</t>
  </si>
  <si>
    <t>www.fleetent.com</t>
  </si>
  <si>
    <t>02-2299-8089</t>
  </si>
  <si>
    <t>02-2299-4049</t>
  </si>
  <si>
    <t>동일철강(주)</t>
  </si>
  <si>
    <t>DongilSteel</t>
  </si>
  <si>
    <t>박정묵</t>
  </si>
  <si>
    <t>부산 북구 학장동 716-1</t>
  </si>
  <si>
    <t>www.dongilsteel.com</t>
  </si>
  <si>
    <t>051-316 -5341</t>
  </si>
  <si>
    <t>051-796-7069</t>
  </si>
  <si>
    <t>화성밸브(주)</t>
  </si>
  <si>
    <t>HS VALVE CO., LTD</t>
  </si>
  <si>
    <t>장원규, 장성필(각자대표)</t>
  </si>
  <si>
    <t>대구광역시 서구  팔달로2길 29 화성</t>
  </si>
  <si>
    <t>www.hsvalve.co.kr</t>
  </si>
  <si>
    <t>053 -353 -5789</t>
  </si>
  <si>
    <t>053-352-1179</t>
  </si>
  <si>
    <t>(주)코아시아옵틱스</t>
  </si>
  <si>
    <t>CoAsia Optics</t>
  </si>
  <si>
    <t>위종묵, 김태섭(각자 대표이사)</t>
  </si>
  <si>
    <t>경기도 화성시 동탄첨단산업1로 27 B동 436호, 437호, 438호, 439호, 440호, 441호, 442호, 443호, 444호(？</t>
  </si>
  <si>
    <t>www.coasiaoptics.com</t>
  </si>
  <si>
    <t>070-4468-4460</t>
  </si>
  <si>
    <t>031-8006-0135</t>
  </si>
  <si>
    <t>(주)야스</t>
  </si>
  <si>
    <t>YAS Co., Ltd</t>
  </si>
  <si>
    <t>강경인</t>
  </si>
  <si>
    <t>경기도 파주시 탄현면 한산로 69</t>
  </si>
  <si>
    <t>www.yasoled.com</t>
  </si>
  <si>
    <t>031-904-8591</t>
  </si>
  <si>
    <t>031-945-8595</t>
  </si>
  <si>
    <t>효성티앤씨(주)</t>
  </si>
  <si>
    <t>Hyosung TNC Corporation</t>
  </si>
  <si>
    <t>김치형</t>
  </si>
  <si>
    <t>서울특별시 마포구 마포대로 119</t>
  </si>
  <si>
    <t>www.hyosungtnc.com</t>
  </si>
  <si>
    <t>두산밥캣 주식회사</t>
  </si>
  <si>
    <t>Doosan Bobcat Inc.</t>
  </si>
  <si>
    <t>스캇성철박, 조덕제</t>
  </si>
  <si>
    <t>경기도 성남시 분당구 정자일로 155 정자동, 분당두산타워</t>
  </si>
  <si>
    <t>www.doosanbobcat.com</t>
  </si>
  <si>
    <t>031-5179-3300</t>
  </si>
  <si>
    <t>031-5179-3458</t>
  </si>
  <si>
    <t>주식회사 크래프톤</t>
  </si>
  <si>
    <t>KRAFTON, Inc.</t>
  </si>
  <si>
    <t>김창한</t>
  </si>
  <si>
    <t>서울특별시 강남구 테헤란로 231</t>
  </si>
  <si>
    <t>www.krafton.com</t>
  </si>
  <si>
    <t>02-6250-0807</t>
  </si>
  <si>
    <t>동아화성(주)</t>
  </si>
  <si>
    <t>DONG-A HWA SUNG CO.,LTD</t>
  </si>
  <si>
    <t>임경식, 성락제</t>
  </si>
  <si>
    <t>경상남도 김해시  유하로 154-9</t>
  </si>
  <si>
    <t>www.dahs.co.kr</t>
  </si>
  <si>
    <t>055)313 - 1800</t>
  </si>
  <si>
    <t>055-313-1800</t>
  </si>
  <si>
    <t>(주)엔에이치엔벅스</t>
  </si>
  <si>
    <t>NHN BUGS Corporation</t>
  </si>
  <si>
    <t>왕문주</t>
  </si>
  <si>
    <t>경기도 성남시 분당구 대왕판교로645번길 16 플레이뮤지엄</t>
  </si>
  <si>
    <t>www.bugs.co.kr</t>
  </si>
  <si>
    <t>031-8038-2947</t>
  </si>
  <si>
    <t>(주)케이씨산업</t>
  </si>
  <si>
    <t>KC INDUSTRY CO.,LTD.</t>
  </si>
  <si>
    <t>이홍재, 박광노(각자대표)</t>
  </si>
  <si>
    <t>경기도 여주시 가남읍 가남로 465</t>
  </si>
  <si>
    <t>www.kccond.co.kr</t>
  </si>
  <si>
    <t>031-883-8684</t>
  </si>
  <si>
    <t>(주)에이치엘사이언스</t>
  </si>
  <si>
    <t>HLSCIENCE Co., LTD</t>
  </si>
  <si>
    <t>이해연</t>
  </si>
  <si>
    <t>경기도 화성시 봉담읍 동산재길 36</t>
  </si>
  <si>
    <t>www.hlscience.com</t>
  </si>
  <si>
    <t>031-421-9903</t>
  </si>
  <si>
    <t>031-421-9904</t>
  </si>
  <si>
    <t>피씨엘(주)</t>
  </si>
  <si>
    <t>PCL. Inc</t>
  </si>
  <si>
    <t>김소연</t>
  </si>
  <si>
    <t>서울특별시 금천구 디지털로9길 99 (가산동, 스타밸리) 701호</t>
  </si>
  <si>
    <t>www.pclchip.com</t>
  </si>
  <si>
    <t>070-4673-3433</t>
  </si>
  <si>
    <t>070-4673-3443</t>
  </si>
  <si>
    <t>(주)LS네트웍스</t>
  </si>
  <si>
    <t>LS Networks Corporation Limited</t>
  </si>
  <si>
    <t>경상남도 김해시 호계로 428 1층(부원동, 세화빌딩)</t>
  </si>
  <si>
    <t>www.lsnetworks.co.kr</t>
  </si>
  <si>
    <t>02-799-7114</t>
  </si>
  <si>
    <t>02-6442-5423</t>
  </si>
  <si>
    <t>(주)케이티아이에스</t>
  </si>
  <si>
    <t>ktis Corporation</t>
  </si>
  <si>
    <t>윤경근</t>
  </si>
  <si>
    <t>서울특별시 영등포구 여의대로 14 케이티빌딩 10층</t>
  </si>
  <si>
    <t>www.ktis.co.kr</t>
  </si>
  <si>
    <t>02-3215-2054</t>
  </si>
  <si>
    <t>02-3215-2059</t>
  </si>
  <si>
    <t>엑스큐어(주)</t>
  </si>
  <si>
    <t>Xcure Corp.</t>
  </si>
  <si>
    <t>정우천</t>
  </si>
  <si>
    <t>경기도 안양시 동안구 시민대로 317 5층(관양동, 대한스마트타워)</t>
  </si>
  <si>
    <t>www.xcure.co.kr</t>
  </si>
  <si>
    <t>031-689-3119</t>
  </si>
  <si>
    <t>02-2082-0778</t>
  </si>
  <si>
    <t>효성중공업(주)</t>
  </si>
  <si>
    <t>Hyosung Heavy Industries Corporation</t>
  </si>
  <si>
    <t>양동기 / 요코타 타케시</t>
  </si>
  <si>
    <t>www.hyosungheavyindustries.com</t>
  </si>
  <si>
    <t>(주)메디젠휴먼케어</t>
  </si>
  <si>
    <t>Medizen Humancare Inc Co., Ltd</t>
  </si>
  <si>
    <t>신동직, 박흥범(공동대표이사)</t>
  </si>
  <si>
    <t>서울특별시 송파구 정의로7길 6 PNS홈즈타워 6층</t>
  </si>
  <si>
    <t>www.medizencare.com</t>
  </si>
  <si>
    <t>02-555-9808</t>
  </si>
  <si>
    <t>02-555-9805</t>
  </si>
  <si>
    <t>(주)성원</t>
  </si>
  <si>
    <t>Sungwon Co.,Ltd.</t>
  </si>
  <si>
    <t>오권석</t>
  </si>
  <si>
    <t>전라남도 광양시 광양읍 초남공단2길 5 주식회사 성원</t>
  </si>
  <si>
    <t>www.sungwonpipe.co.kr</t>
  </si>
  <si>
    <t>061-797-1100</t>
  </si>
  <si>
    <t>061-763-9905</t>
  </si>
  <si>
    <t>(주)스페이스솔루션</t>
  </si>
  <si>
    <t>SPACE SOLUTION INC.</t>
  </si>
  <si>
    <t>주은덕</t>
  </si>
  <si>
    <t>서울특별시 금천구 디지털로9길 33, 1903호,1904호 (가산동, 아이티미래타워)</t>
  </si>
  <si>
    <t>www.spacesolution.kr</t>
  </si>
  <si>
    <t>02-2027-5932</t>
  </si>
  <si>
    <t>02.3397.5539</t>
  </si>
  <si>
    <t>(주)모아데이타</t>
  </si>
  <si>
    <t>Moadata Co., Ltd</t>
  </si>
  <si>
    <t>한상진</t>
  </si>
  <si>
    <t>경기도 성남시 수정구 창업로 42 (시흥동, 판교제2테크노밸리경기기업성장센터) 제222, 223호</t>
  </si>
  <si>
    <t>www.moadata.co.kr</t>
  </si>
  <si>
    <t>070-4099-5131</t>
  </si>
  <si>
    <t>070-4850-8170</t>
  </si>
  <si>
    <t>(주)대교</t>
  </si>
  <si>
    <t>DAEKYO CO.,LTD</t>
  </si>
  <si>
    <t>강호준</t>
  </si>
  <si>
    <t>서울특별시 관악구 보라매로 3길 23 (보라매동 729-21) 대교타워</t>
  </si>
  <si>
    <t>www.daekyo.co.kr</t>
  </si>
  <si>
    <t>http://company.daekyo.com</t>
  </si>
  <si>
    <t>02-829-1114</t>
  </si>
  <si>
    <t>070-4275-0717</t>
  </si>
  <si>
    <t>(주)아모레퍼시픽그룹</t>
  </si>
  <si>
    <t>AMOREPACIFIC Group</t>
  </si>
  <si>
    <t>서경배, 김승환</t>
  </si>
  <si>
    <t>에이치엠엠(주)</t>
  </si>
  <si>
    <t>HMM CO.,LTD</t>
  </si>
  <si>
    <t>김경배</t>
  </si>
  <si>
    <t>서울특별시 종로구  율곡로 194</t>
  </si>
  <si>
    <t>www.hmm21.com</t>
  </si>
  <si>
    <t>02-3706-5114</t>
  </si>
  <si>
    <t>02-723-2193</t>
  </si>
  <si>
    <t>미래에셋비전기업인수목적1호 주식회사</t>
  </si>
  <si>
    <t>Mirae Asset Vision Special Purpose Acquisition 1 Company</t>
  </si>
  <si>
    <t>김필수</t>
  </si>
  <si>
    <t>서울특별시 중구 을지로5길 26 (미래에셋센터원빌딩 이스트빌딩)</t>
  </si>
  <si>
    <t>02-3774-3762</t>
  </si>
  <si>
    <t>코오롱인더스트리(주)</t>
  </si>
  <si>
    <t>KOLON INDUSTRIES, INC.</t>
  </si>
  <si>
    <t>장희구, 유석진</t>
  </si>
  <si>
    <t>www.kolonindustries.com/</t>
  </si>
  <si>
    <t>http://www.kolonindustries.com/</t>
  </si>
  <si>
    <t>02-3677-3379</t>
  </si>
  <si>
    <t>(주)셀트리온헬스케어</t>
  </si>
  <si>
    <t>Celltrion Healthcare Co., Ltd.</t>
  </si>
  <si>
    <t>인천광역시 연수구 아카데미로51번길 19, 4층</t>
  </si>
  <si>
    <t>www.celltrionhealthcare.com/kr/index.do</t>
  </si>
  <si>
    <t>032-850-6400</t>
  </si>
  <si>
    <t>032-260-1217</t>
  </si>
  <si>
    <t>(주)진로발효</t>
  </si>
  <si>
    <t>JinroDistillers</t>
  </si>
  <si>
    <t>경기도 안산시 단원구 별망로 594</t>
  </si>
  <si>
    <t>www.jrdcl.com</t>
  </si>
  <si>
    <t>031 -491 -2675</t>
  </si>
  <si>
    <t>라온시큐어(주)</t>
  </si>
  <si>
    <t>RaonSecure Co., Ltd.</t>
  </si>
  <si>
    <t>이순형</t>
  </si>
  <si>
    <t>서울특별시 강남구 테헤란로 145 18층(역삼동,우신빌딩)</t>
  </si>
  <si>
    <t>www.raonsecure.com</t>
  </si>
  <si>
    <t>02-561-4545</t>
  </si>
  <si>
    <t>02-561-5343</t>
  </si>
  <si>
    <t>(주)지에스이</t>
  </si>
  <si>
    <t>GSE Co., Ltd.</t>
  </si>
  <si>
    <t>유석형</t>
  </si>
  <si>
    <t>경상남도 사천시 사천읍 구암두문로 412-30</t>
  </si>
  <si>
    <t>www.yesgse.com</t>
  </si>
  <si>
    <t>055-855-0102</t>
  </si>
  <si>
    <t>055-855-0107</t>
  </si>
  <si>
    <t>(주)원익</t>
  </si>
  <si>
    <t>WonIk Co.,LTD</t>
  </si>
  <si>
    <t>장홍식</t>
  </si>
  <si>
    <t>경기도 성남시 분당구 판교로255번길 20 원익빌딩</t>
  </si>
  <si>
    <t>www.wonik.co.kr</t>
  </si>
  <si>
    <t>031-8038-9000</t>
  </si>
  <si>
    <t>031-8038-9097</t>
  </si>
  <si>
    <t>(주)세아제강</t>
  </si>
  <si>
    <t>SeAH Steel Corporation</t>
  </si>
  <si>
    <t>이휘령, 김석일</t>
  </si>
  <si>
    <t>www.seahsteel.co.kr</t>
  </si>
  <si>
    <t>02-6970-1000</t>
  </si>
  <si>
    <t>이니텍(주)</t>
  </si>
  <si>
    <t>INITECH Co., Ltd.</t>
  </si>
  <si>
    <t>김준근</t>
  </si>
  <si>
    <t>서울특별시 구로구 디지털로26길 61 (구로동, 에이스하이앤드2차11층)</t>
  </si>
  <si>
    <t>www.initech.com</t>
  </si>
  <si>
    <t>02-6445-7000</t>
  </si>
  <si>
    <t>02-6445-7020</t>
  </si>
  <si>
    <t>(주)태양</t>
  </si>
  <si>
    <t>TAEYANG Corporation</t>
  </si>
  <si>
    <t>충청남도 천안시 서북구  업성1길 27 태양산업(주)</t>
  </si>
  <si>
    <t>sungroup.kr/taeyangsun/</t>
  </si>
  <si>
    <t>02-2186-1291</t>
  </si>
  <si>
    <t>041-621-9822</t>
  </si>
  <si>
    <t>KPX케미칼(주)</t>
  </si>
  <si>
    <t>KPX CHEMICAL CO., LTD.</t>
  </si>
  <si>
    <t>양준영, 최재호, 이찬수(각자대표이사)</t>
  </si>
  <si>
    <t>서울특별시 마포구  마포대로 137  KPX빌딩</t>
  </si>
  <si>
    <t>www.kpxchemical.com</t>
  </si>
  <si>
    <t>02-2014-4000</t>
  </si>
  <si>
    <t>02)363-5600,362-0034</t>
  </si>
  <si>
    <t>(주)조은저축은행</t>
  </si>
  <si>
    <t>CHOEUN SAVINGS BANK</t>
  </si>
  <si>
    <t>전우석</t>
  </si>
  <si>
    <t>서울특별시 강남구 강남대로 574 (논현동, 전기공사공제조합회관)</t>
  </si>
  <si>
    <t>www.choeunbank.com</t>
  </si>
  <si>
    <t>풍국주정공업(주)</t>
  </si>
  <si>
    <t>Pungguk Ethanol Co.,Ltd.</t>
  </si>
  <si>
    <t>이한용, 김규호(각자 대표이사)</t>
  </si>
  <si>
    <t>대구광역시 달서구 성서로 72</t>
  </si>
  <si>
    <t>www.pungguk.com</t>
  </si>
  <si>
    <t>053 -583 -2071</t>
  </si>
  <si>
    <t>053 -582 -1631</t>
  </si>
  <si>
    <t>삼화왕관(주)</t>
  </si>
  <si>
    <t>SAMHWA CROWN &amp; CLOSURE CO.,LTD</t>
  </si>
  <si>
    <t>경기도 안산시 단원구  강촌로 140 삼화왕관(주)</t>
  </si>
  <si>
    <t>www.samhwa.co.kr</t>
  </si>
  <si>
    <t>031-490-8400</t>
  </si>
  <si>
    <t>02)510-4429</t>
  </si>
  <si>
    <t>진양제약(주)</t>
  </si>
  <si>
    <t>JIN YANG PHARMACEUTICAL. CO., LTD</t>
  </si>
  <si>
    <t>최재준</t>
  </si>
  <si>
    <t>서울특별시 서초구  효령로 231</t>
  </si>
  <si>
    <t>www.jinyangpharm.co.kr</t>
  </si>
  <si>
    <t>02-3470-0300</t>
  </si>
  <si>
    <t>02-3470-0390</t>
  </si>
  <si>
    <t>(주)신테카바이오</t>
  </si>
  <si>
    <t>SyntekaBio,Inc.</t>
  </si>
  <si>
    <t>정종선</t>
  </si>
  <si>
    <t>대전광역시 유성구 엑스포로 1 1903호(도룡동, 엑스포타워)</t>
  </si>
  <si>
    <t>www.syntekabio.com</t>
  </si>
  <si>
    <t>070-7663-0958</t>
  </si>
  <si>
    <t>02-6280-0984</t>
  </si>
  <si>
    <t>(주)이지바이오</t>
  </si>
  <si>
    <t>EASY BIO, Inc.</t>
  </si>
  <si>
    <t>황일환</t>
  </si>
  <si>
    <t>서울특별시 강남구 강남대로 310 (역삼동 837-11) 유니온센터 3층</t>
  </si>
  <si>
    <t>www.easybio.co.kr/</t>
  </si>
  <si>
    <t>02-501-9988</t>
  </si>
  <si>
    <t>에이치엘비(주)</t>
  </si>
  <si>
    <t>HLB INC.</t>
  </si>
  <si>
    <t>진양곤, 김동건 (각자대표)</t>
  </si>
  <si>
    <t>울산광역시 울주군  온산읍 당월로 216-53</t>
  </si>
  <si>
    <t>www.hlbkorea.com</t>
  </si>
  <si>
    <t>02-3453-4414</t>
  </si>
  <si>
    <t>신영증권(주)</t>
  </si>
  <si>
    <t>SHINYOUNG SECURITIES CO.,LTD</t>
  </si>
  <si>
    <t>원종석, 황성엽</t>
  </si>
  <si>
    <t>서울특별시 영등포구 국제금융로8길 16 (여의도동, 신영증권빌딩)</t>
  </si>
  <si>
    <t>www.shinyoung.com</t>
  </si>
  <si>
    <t>02-2004-9000</t>
  </si>
  <si>
    <t>786-2884</t>
  </si>
  <si>
    <t>(주)한국미라클피플사</t>
  </si>
  <si>
    <t>KOREA MIRACLE PEOPLE COMPANY Co., Ltd.</t>
  </si>
  <si>
    <t>이호경</t>
  </si>
  <si>
    <t>경기도 포천시 군내면 용정경제로1길 94-1</t>
  </si>
  <si>
    <t>www.kmpc.co.kr</t>
  </si>
  <si>
    <t>031-544-6781</t>
  </si>
  <si>
    <t>031-535-5759</t>
  </si>
  <si>
    <t>동아쏘시오홀딩스(주)</t>
  </si>
  <si>
    <t>Dong-A Socio Holdings Co.,Ltd</t>
  </si>
  <si>
    <t>정재훈</t>
  </si>
  <si>
    <t>서울특별시 동대문구  천호대로 64</t>
  </si>
  <si>
    <t>(주)네이처셀</t>
  </si>
  <si>
    <t>NATURECELL CO.,LTD.</t>
  </si>
  <si>
    <t>서울특별시 영등포구 국회대로76길 10 5층</t>
  </si>
  <si>
    <t>www.naturecell.co.kr</t>
  </si>
  <si>
    <t>02-545-4137</t>
  </si>
  <si>
    <t>02-6978-9127</t>
  </si>
  <si>
    <t>조선선재(주)</t>
  </si>
  <si>
    <t>CHOSUN WELDING POHANG Co., Ltd</t>
  </si>
  <si>
    <t>054-289-8200</t>
  </si>
  <si>
    <t>02-553-6117</t>
  </si>
  <si>
    <t>(주)티와이홀딩스</t>
  </si>
  <si>
    <t>TY Holdings Co., Ltd.</t>
  </si>
  <si>
    <t>유종연</t>
  </si>
  <si>
    <t>서울특별시 영등포구 여의공원로 111, 10층(여의도동)</t>
  </si>
  <si>
    <t>www.ty-holdings.co.kr</t>
  </si>
  <si>
    <t>02-2090-6611</t>
  </si>
  <si>
    <t>02-2090-6605</t>
  </si>
  <si>
    <t>(주)에스비에스콘텐츠허브</t>
  </si>
  <si>
    <t>SBS Contents Hub Co.,Ltd.</t>
  </si>
  <si>
    <t>김휘진</t>
  </si>
  <si>
    <t>서울특별시 마포구 상암산로 82 상암동, 에스비에스프리즘타워</t>
  </si>
  <si>
    <t>www.sbscontentshub.co.kr</t>
  </si>
  <si>
    <t>02-2001-0631</t>
  </si>
  <si>
    <t>02-2001-0788</t>
  </si>
  <si>
    <t>한미약품(주)</t>
  </si>
  <si>
    <t>Hanmi Pharm. Co., Ltd.</t>
  </si>
  <si>
    <t>우종수, 권세창</t>
  </si>
  <si>
    <t>경기도 화성시  팔탄면 무하로 214</t>
  </si>
  <si>
    <t>031-356-3311</t>
  </si>
  <si>
    <t>(주)미코</t>
  </si>
  <si>
    <t>MiCo Ltd.</t>
  </si>
  <si>
    <t>이석윤</t>
  </si>
  <si>
    <t>경기도 안성시 대덕면 모산로 53 -</t>
  </si>
  <si>
    <t>www.mico.kr</t>
  </si>
  <si>
    <t>031-610-7967</t>
  </si>
  <si>
    <t>031-612-6237</t>
  </si>
  <si>
    <t>한국가스공사(주)</t>
  </si>
  <si>
    <t>KoreaGasCorporation</t>
  </si>
  <si>
    <t>채희봉</t>
  </si>
  <si>
    <t>대구광역시 동구 첨단로 120-</t>
  </si>
  <si>
    <t>www.kogas.or.kr</t>
  </si>
  <si>
    <t>053-670-0114</t>
  </si>
  <si>
    <t>031-710-0398</t>
  </si>
  <si>
    <t>(주)썬테크</t>
  </si>
  <si>
    <t>SUNTECH.CO.,LTD</t>
  </si>
  <si>
    <t>이선휴</t>
  </si>
  <si>
    <t>전라남도 순천시 해룡면 율촌산단4로 101</t>
  </si>
  <si>
    <t>www.sun-tech.co.kr</t>
  </si>
  <si>
    <t>061-721-2222</t>
  </si>
  <si>
    <t>061-722-3388</t>
  </si>
  <si>
    <t>한국자산신탁(주)</t>
  </si>
  <si>
    <t>KOREA ASSET IN TRUST Co., Ltd</t>
  </si>
  <si>
    <t>김규철</t>
  </si>
  <si>
    <t>서울특별시 강남구 테헤란로 306 (역삼동, 카이트타워)</t>
  </si>
  <si>
    <t>www.kait.com</t>
  </si>
  <si>
    <t>02-2112-6300</t>
  </si>
  <si>
    <t>02-2112-6400</t>
  </si>
  <si>
    <t>(주)나라소프트</t>
  </si>
  <si>
    <t>NARASOFT Co.,Ltd.</t>
  </si>
  <si>
    <t>김호상</t>
  </si>
  <si>
    <t>서울특별시 서초구 논현로 155 광성빌딩 3층(양재동)</t>
  </si>
  <si>
    <t>www.narasoft.com</t>
  </si>
  <si>
    <t>02-3487-7988</t>
  </si>
  <si>
    <t>부산산업(주)</t>
  </si>
  <si>
    <t>BUSAN INDUSTRIAL CO.,LTD</t>
  </si>
  <si>
    <t>정영교</t>
  </si>
  <si>
    <t>부산광역시 사상구 장인로 35 (감전동)</t>
  </si>
  <si>
    <t>www.busanind.co.kr</t>
  </si>
  <si>
    <t>051-315-8338</t>
  </si>
  <si>
    <t>051-325-7545</t>
  </si>
  <si>
    <t>삼보오토(주)</t>
  </si>
  <si>
    <t>SAMBOAUTO. Co., Ltd</t>
  </si>
  <si>
    <t>최찬규</t>
  </si>
  <si>
    <t>경기도 안산시 단원구 해봉로 195</t>
  </si>
  <si>
    <t>www.samboauto.com</t>
  </si>
  <si>
    <t>031-489-9405</t>
  </si>
  <si>
    <t>031-489-9499</t>
  </si>
  <si>
    <t>(주)이엔드디</t>
  </si>
  <si>
    <t>E&amp;D Co., Ltd.</t>
  </si>
  <si>
    <t>충청북도 청주시 흥덕구 직지대로409번길 37</t>
  </si>
  <si>
    <t>www.endss.com</t>
  </si>
  <si>
    <t>043-268-8588</t>
  </si>
  <si>
    <t>043-268-8488</t>
  </si>
  <si>
    <t>SK네트웍스(주)</t>
  </si>
  <si>
    <t>SKNetworksCompanyLimited</t>
  </si>
  <si>
    <t>박상규</t>
  </si>
  <si>
    <t>경기도 수원시 팔달구 매산로52번길 4 -</t>
  </si>
  <si>
    <t>www.sknetworks.co.kr</t>
  </si>
  <si>
    <t>070-7800-2114</t>
  </si>
  <si>
    <t>070-7800-0097</t>
  </si>
  <si>
    <t>아이쓰리시스템(주)</t>
  </si>
  <si>
    <t>i3system Inc.</t>
  </si>
  <si>
    <t>정한</t>
  </si>
  <si>
    <t>대전광역시 유성구 테크노5로 69</t>
  </si>
  <si>
    <t>www.i3system.com</t>
  </si>
  <si>
    <t>070-4162-0781</t>
  </si>
  <si>
    <t>042-931-2555</t>
  </si>
  <si>
    <t>(주)엔이능률</t>
  </si>
  <si>
    <t>NE Neungyule, Inc.</t>
  </si>
  <si>
    <t>주민홍</t>
  </si>
  <si>
    <t>서울특별시 마포구 월드컵북로 396 누리꿈스퀘어 비즈니스타워 10층</t>
  </si>
  <si>
    <t>www.neungyule.com</t>
  </si>
  <si>
    <t>02-2014-7114</t>
  </si>
  <si>
    <t>02-322-3095</t>
  </si>
  <si>
    <t>신세계건설(주)</t>
  </si>
  <si>
    <t>Shinsegae Engineering &amp; Construction C.,Ltd.</t>
  </si>
  <si>
    <t>윤명규</t>
  </si>
  <si>
    <t>서울특별시 중구 소월로 10 21,22,24,25층(남대문로5가, 단암빌딩)</t>
  </si>
  <si>
    <t>httpswww.shinsegae-enc.com</t>
  </si>
  <si>
    <t>02-3406-6620</t>
  </si>
  <si>
    <t>02-3406-6666</t>
  </si>
  <si>
    <t>(주)두산</t>
  </si>
  <si>
    <t>DOOSAN CO.,LTD</t>
  </si>
  <si>
    <t>박정원, 김민철, 문홍성</t>
  </si>
  <si>
    <t>서울특별시 중구  장충단로 275 두산타원</t>
  </si>
  <si>
    <t>www.doosancorp.co.kr</t>
  </si>
  <si>
    <t>02-3398-0114</t>
  </si>
  <si>
    <t>3398-1135</t>
  </si>
  <si>
    <t>현대사료(주)</t>
  </si>
  <si>
    <t>HYUNDAI FEED Inc.</t>
  </si>
  <si>
    <t>나 한 익, 이 창 현(각자대표)</t>
  </si>
  <si>
    <t>충청남도 천안시 동남구 용수골길 23 현대사료(주)</t>
  </si>
  <si>
    <t>www.hdfeed.co.kr</t>
  </si>
  <si>
    <t>041-563-8200</t>
  </si>
  <si>
    <t>041)561-3535</t>
  </si>
  <si>
    <t>주식회사 이앤에치</t>
  </si>
  <si>
    <t>E&amp;H Co., Ltd.</t>
  </si>
  <si>
    <t>김정운, 유병덕(공동 대표이사)</t>
  </si>
  <si>
    <t>경기도 포천시 화현면 봉화로 975-51</t>
  </si>
  <si>
    <t>www.hepabest.com</t>
  </si>
  <si>
    <t>031-533-0283</t>
  </si>
  <si>
    <t>031-533-0386</t>
  </si>
  <si>
    <t>HLB사이언스(주)</t>
  </si>
  <si>
    <t>HLB SCIENCE Inc.</t>
  </si>
  <si>
    <t>박영민, 윤종선(각자대표)</t>
  </si>
  <si>
    <t>서울특별시 성동구 아차산로 66 6층(성수동2가)</t>
  </si>
  <si>
    <t>www.hlbscience.com</t>
  </si>
  <si>
    <t>02-6925-0379</t>
  </si>
  <si>
    <t>070-8280-0378</t>
  </si>
  <si>
    <t>(주)라피치</t>
  </si>
  <si>
    <t>RAPEECH Co.,Ltd</t>
  </si>
  <si>
    <t>김재중</t>
  </si>
  <si>
    <t>서울특별시 강남구 도곡로8길 6, 3층(도곡동, 지호빌딩)</t>
  </si>
  <si>
    <t>http://www.rapeech.com</t>
  </si>
  <si>
    <t>02-3420-9114</t>
  </si>
  <si>
    <t>02-3420-9229</t>
  </si>
  <si>
    <t>(주)덱스터스튜디오</t>
  </si>
  <si>
    <t>Dexter studios Co., Ltd.</t>
  </si>
  <si>
    <t>김욱, 강종익</t>
  </si>
  <si>
    <t>서울특별시 마포구 매봉산로 75 1801호, 1901호(상암동,디디엠씨)</t>
  </si>
  <si>
    <t>www.dexterstudios.com</t>
  </si>
  <si>
    <t>02-6391-7000</t>
  </si>
  <si>
    <t>02-6391-7100</t>
  </si>
  <si>
    <t>엠케이전자(주)</t>
  </si>
  <si>
    <t>MKElectron</t>
  </si>
  <si>
    <t>이진</t>
  </si>
  <si>
    <t>경기도 용인시 처인구 포곡읍 금어로 405 엠케이전자</t>
  </si>
  <si>
    <t>www.mke.co.kr</t>
  </si>
  <si>
    <t>031-330-1900</t>
  </si>
  <si>
    <t>진양산업(주)</t>
  </si>
  <si>
    <t>CHIN YANG INDUSTRY CO.,LTD.</t>
  </si>
  <si>
    <t>경상남도 양산시 유산공단7길 42 -</t>
  </si>
  <si>
    <t>www.cyc1963.com</t>
  </si>
  <si>
    <t>055-382-8981</t>
  </si>
  <si>
    <t>(주)텔라움</t>
  </si>
  <si>
    <t>TELAUM CO., LTD.</t>
  </si>
  <si>
    <t>경기도 부천시 수도로 149 (내동)</t>
  </si>
  <si>
    <t>www.telaum.com</t>
  </si>
  <si>
    <t>032-222-2132</t>
  </si>
  <si>
    <t>032-222-2001</t>
  </si>
  <si>
    <t>이지케어텍(주)</t>
  </si>
  <si>
    <t>ezCaretech Co., LTD</t>
  </si>
  <si>
    <t>위원량</t>
  </si>
  <si>
    <t>서울특별시 중구 퇴계로 307 4층, 5층, 6층(광희동1가,광희빌딩)</t>
  </si>
  <si>
    <t>www.ezcaretech.com</t>
  </si>
  <si>
    <t>02-747-8640</t>
  </si>
  <si>
    <t>02-3672-0356</t>
  </si>
  <si>
    <t>(주)국전약품</t>
  </si>
  <si>
    <t>KUKJEON PHARMACEUTICAL Co.,Ltd</t>
  </si>
  <si>
    <t>홍종호</t>
  </si>
  <si>
    <t>경기도 안양시 동안구 학의로 282 B동 1516호 (관양동,금강펜테리움)</t>
  </si>
  <si>
    <t>070-4894-6318</t>
  </si>
  <si>
    <t>(주)메디콕스</t>
  </si>
  <si>
    <t>MEDICOX Co., Ltd.</t>
  </si>
  <si>
    <t>오대환</t>
  </si>
  <si>
    <t>서울특별시 강남구 논현로75길 10 영창빌딩 4층</t>
  </si>
  <si>
    <t>www.megabion.co.kr</t>
  </si>
  <si>
    <t>02-3218-9500</t>
  </si>
  <si>
    <t>02-3218-9514</t>
  </si>
  <si>
    <t>(주)에스에너지</t>
  </si>
  <si>
    <t>S-EnergyCO.,LTD.</t>
  </si>
  <si>
    <t>홍성민, 조효현 각자대표이사</t>
  </si>
  <si>
    <t>경기도 성남시 분당구 판교역로241번길 20 (삼평동, 미래에셋타워 3층)</t>
  </si>
  <si>
    <t>www.s-energy.co.kr</t>
  </si>
  <si>
    <t>070-4339-7100</t>
  </si>
  <si>
    <t>02-801-8788</t>
  </si>
  <si>
    <t>우림피티에스(주)</t>
  </si>
  <si>
    <t>WOORIM POWER TRAIN SOLUTION Co., Ltd.</t>
  </si>
  <si>
    <t>한현석,한우진(각자 대표이사)</t>
  </si>
  <si>
    <t>경상남도 창원시 성산구  남면로 613 우림기계</t>
  </si>
  <si>
    <t>www.woorimgear.co.kr</t>
  </si>
  <si>
    <t>055-260-0300</t>
  </si>
  <si>
    <t>055-286-1559</t>
  </si>
  <si>
    <t>(주)디엠에스</t>
  </si>
  <si>
    <t>DMS Co.,Ltd.</t>
  </si>
  <si>
    <t>경기도 용인시 기흥구 흥덕중앙로 120 유타워 6층 (영덕동)</t>
  </si>
  <si>
    <t>www.dms21.co.kr</t>
  </si>
  <si>
    <t>031-8031-1133</t>
  </si>
  <si>
    <t>031-211-4990</t>
  </si>
  <si>
    <t>(주)오리엔트바이오</t>
  </si>
  <si>
    <t>ORIENTBIO Inc.</t>
  </si>
  <si>
    <t>장재진</t>
  </si>
  <si>
    <t>경기도 성남시 중원구 상대원동 143-1</t>
  </si>
  <si>
    <t>www.orient.co.kr</t>
  </si>
  <si>
    <t>www.orientbio.co.kr</t>
  </si>
  <si>
    <t>031-730-6036</t>
  </si>
  <si>
    <t>03-730-6793</t>
  </si>
  <si>
    <t>(주)큐브엔터테인먼트</t>
  </si>
  <si>
    <t>CUBE ENTERTAINMENT, INC.</t>
  </si>
  <si>
    <t>강승곤, 안우형, 정철(공동대표)</t>
  </si>
  <si>
    <t>서울특별시 성동구 아차산로 83 -</t>
  </si>
  <si>
    <t>www.cubeent.co.kr</t>
  </si>
  <si>
    <t>02-3445-1045</t>
  </si>
  <si>
    <t>02-3445-1048</t>
  </si>
  <si>
    <t>자이에스앤디(주)</t>
    <phoneticPr fontId="1" type="noConversion"/>
  </si>
  <si>
    <t>Xi S&amp;D Inc.</t>
    <phoneticPr fontId="1" type="noConversion"/>
  </si>
  <si>
    <t>자이에스앤디</t>
    <phoneticPr fontId="1" type="noConversion"/>
  </si>
  <si>
    <t>엄관석</t>
    <phoneticPr fontId="1" type="noConversion"/>
  </si>
  <si>
    <t>Y</t>
    <phoneticPr fontId="1" type="noConversion"/>
  </si>
  <si>
    <t>서울특별시 중구 퇴계로 173</t>
    <phoneticPr fontId="1" type="noConversion"/>
  </si>
  <si>
    <t>www.xisnd.com/</t>
    <phoneticPr fontId="1" type="noConversion"/>
  </si>
  <si>
    <t>02-6910-7100</t>
    <phoneticPr fontId="1" type="noConversion"/>
  </si>
  <si>
    <t>02-6910-7101</t>
    <phoneticPr fontId="1" type="noConversion"/>
  </si>
  <si>
    <t>KG스틸(주)</t>
    <phoneticPr fontId="1" type="noConversion"/>
  </si>
  <si>
    <t>KG DONGBUSTEEL CO., LTD.</t>
    <phoneticPr fontId="1" type="noConversion"/>
  </si>
  <si>
    <t>KG스틸</t>
    <phoneticPr fontId="1" type="noConversion"/>
  </si>
  <si>
    <t>박성희</t>
    <phoneticPr fontId="1" type="noConversion"/>
  </si>
  <si>
    <t>서울특별시 중구 한강대로 416 서울스퀘어 7층</t>
    <phoneticPr fontId="1" type="noConversion"/>
  </si>
  <si>
    <t>www.kgdongbusteel.co.kr</t>
    <phoneticPr fontId="1" type="noConversion"/>
  </si>
  <si>
    <t>02-3450-8027</t>
    <phoneticPr fontId="1" type="noConversion"/>
  </si>
  <si>
    <t>02)3450-8086</t>
    <phoneticPr fontId="1" type="noConversion"/>
  </si>
  <si>
    <t>회사명</t>
  </si>
  <si>
    <t>사업자등록번호</t>
  </si>
  <si>
    <t>법인등록번호</t>
  </si>
  <si>
    <t>120111-0566317</t>
  </si>
  <si>
    <t>133-81-23603</t>
  </si>
  <si>
    <t>135011-0034038</t>
  </si>
  <si>
    <t>118-81-00601</t>
  </si>
  <si>
    <t>110111-0014409</t>
  </si>
  <si>
    <t>818-86-00991</t>
  </si>
  <si>
    <t>131111-0523736</t>
  </si>
  <si>
    <t>303-81-17108</t>
  </si>
  <si>
    <t>110111-0109854</t>
  </si>
  <si>
    <t>에이치케이이노엔(주)</t>
  </si>
  <si>
    <t>201-86-38914</t>
  </si>
  <si>
    <t>110111-5379692</t>
  </si>
  <si>
    <t>124-87-00613</t>
  </si>
  <si>
    <t>134811-0197550</t>
  </si>
  <si>
    <t>110-81-47859</t>
  </si>
  <si>
    <t>110111-2070334</t>
  </si>
  <si>
    <t>124-86-01143</t>
  </si>
  <si>
    <t>134811-0075342</t>
  </si>
  <si>
    <t>204-86-40122</t>
  </si>
  <si>
    <t>110111-5079713</t>
  </si>
  <si>
    <t>110-86-08069</t>
  </si>
  <si>
    <t>110111-5260669</t>
  </si>
  <si>
    <t>142-81-37741</t>
  </si>
  <si>
    <t>134511-0172532</t>
  </si>
  <si>
    <t>307-81-05244</t>
  </si>
  <si>
    <t>134211-0002769</t>
  </si>
  <si>
    <t>209-81-00872</t>
  </si>
  <si>
    <t>110111-0124802</t>
  </si>
  <si>
    <t>301-81-27217</t>
  </si>
  <si>
    <t>160111-0032542</t>
  </si>
  <si>
    <t>215-81-74710</t>
  </si>
  <si>
    <t>110111-1636004</t>
  </si>
  <si>
    <t>314-81-00664</t>
  </si>
  <si>
    <t>160111-0005177</t>
  </si>
  <si>
    <t>215-86-82253</t>
  </si>
  <si>
    <t>110111-3403972</t>
  </si>
  <si>
    <t>333-86-00035</t>
  </si>
  <si>
    <t>110111-5678846</t>
  </si>
  <si>
    <t>314-81-40292</t>
  </si>
  <si>
    <t>160111-0114126</t>
  </si>
  <si>
    <t>주식코드</t>
    <phoneticPr fontId="1" type="noConversion"/>
  </si>
  <si>
    <t>사업자 수정</t>
    <phoneticPr fontId="1" type="noConversion"/>
  </si>
  <si>
    <t>131-86-27632</t>
    <phoneticPr fontId="1" type="noConversion"/>
  </si>
  <si>
    <t>검색시트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</si>
</sst>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나눔바른고딕"/>
      <family val="3"/>
      <charset val="129"/>
    </font>
    <font>
      <sz val="11"/>
      <color theme="0"/>
      <name val="나눔바른고딕"/>
      <family val="3"/>
      <charset val="129"/>
    </font>
    <font>
      <sz val="11"/>
      <color theme="1"/>
      <name val="나눔바른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18F8F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2" fillId="3" borderId="4" xfId="0" applyNumberFormat="1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3" fillId="3" borderId="0" xfId="0" applyFont="1" applyFill="1">
      <alignment vertical="center"/>
    </xf>
    <xf numFmtId="0" fontId="4" fillId="0" borderId="0" xfId="0" applyFont="1">
      <alignment vertical="center"/>
    </xf>
    <xf numFmtId="49" fontId="4" fillId="2" borderId="4" xfId="0" applyNumberFormat="1" applyFont="1" applyFill="1" applyBorder="1">
      <alignment vertical="center"/>
    </xf>
    <xf numFmtId="49" fontId="4" fillId="2" borderId="5" xfId="0" applyNumberFormat="1" applyFont="1" applyFill="1" applyBorder="1">
      <alignment vertical="center"/>
    </xf>
    <xf numFmtId="0" fontId="4" fillId="2" borderId="6" xfId="0" applyFont="1" applyFill="1" applyBorder="1">
      <alignment vertical="center"/>
    </xf>
    <xf numFmtId="49" fontId="4" fillId="0" borderId="4" xfId="0" applyNumberFormat="1" applyFont="1" applyBorder="1">
      <alignment vertical="center"/>
    </xf>
    <xf numFmtId="49" fontId="4" fillId="0" borderId="5" xfId="0" applyNumberFormat="1" applyFont="1" applyBorder="1">
      <alignment vertical="center"/>
    </xf>
    <xf numFmtId="0" fontId="4" fillId="0" borderId="6" xfId="0" applyFont="1" applyBorder="1">
      <alignment vertical="center"/>
    </xf>
    <xf numFmtId="49" fontId="4" fillId="2" borderId="1" xfId="0" applyNumberFormat="1" applyFont="1" applyFill="1" applyBorder="1">
      <alignment vertical="center"/>
    </xf>
    <xf numFmtId="49" fontId="4" fillId="2" borderId="2" xfId="0" applyNumberFormat="1" applyFont="1" applyFill="1" applyBorder="1">
      <alignment vertical="center"/>
    </xf>
    <xf numFmtId="0" fontId="4" fillId="2" borderId="3" xfId="0" applyFont="1" applyFill="1" applyBorder="1">
      <alignment vertical="center"/>
    </xf>
    <xf numFmtId="49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918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A74F-7CCB-479D-B0B6-72E5010F1DB8}">
  <sheetPr codeName="Sheet2"/>
  <dimension ref="A1:AD3440"/>
  <sheetViews>
    <sheetView topLeftCell="A1410" zoomScaleNormal="100" workbookViewId="0">
      <selection activeCell="L1427" sqref="L1427"/>
    </sheetView>
  </sheetViews>
  <sheetFormatPr defaultColWidth="11.1640625" defaultRowHeight="15" x14ac:dyDescent="0.45"/>
  <cols>
    <col min="1" max="1" width="11.1640625" style="15"/>
    <col min="2" max="3" width="11.1640625" style="5"/>
    <col min="4" max="4" width="11.25" style="5" bestFit="1" customWidth="1"/>
    <col min="5" max="7" width="11.1640625" style="5"/>
    <col min="8" max="8" width="11.25" style="5" bestFit="1" customWidth="1"/>
    <col min="9" max="10" width="11.1640625" style="5"/>
    <col min="11" max="12" width="13.5" style="5" bestFit="1" customWidth="1"/>
    <col min="13" max="14" width="11.1640625" style="5"/>
    <col min="15" max="15" width="11.25" style="5" bestFit="1" customWidth="1"/>
    <col min="16" max="17" width="13.5" style="5" bestFit="1" customWidth="1"/>
    <col min="18" max="20" width="11.25" style="5" bestFit="1" customWidth="1"/>
    <col min="21" max="16384" width="11.1640625" style="5"/>
  </cols>
  <sheetData>
    <row r="1" spans="1:20" x14ac:dyDescent="0.45">
      <c r="A1" s="1" t="s">
        <v>6844</v>
      </c>
      <c r="B1" s="2" t="s">
        <v>6845</v>
      </c>
      <c r="C1" s="2" t="s">
        <v>6846</v>
      </c>
      <c r="D1" s="3" t="s">
        <v>6847</v>
      </c>
      <c r="E1" s="4" t="s">
        <v>10285</v>
      </c>
      <c r="F1" s="4" t="s">
        <v>10286</v>
      </c>
      <c r="G1" s="4" t="s">
        <v>10287</v>
      </c>
      <c r="H1" s="4" t="s">
        <v>10288</v>
      </c>
      <c r="I1" s="4" t="s">
        <v>10289</v>
      </c>
      <c r="J1" s="4" t="s">
        <v>10290</v>
      </c>
      <c r="K1" s="4" t="s">
        <v>10291</v>
      </c>
      <c r="L1" s="4" t="s">
        <v>10292</v>
      </c>
      <c r="M1" s="4" t="s">
        <v>10293</v>
      </c>
      <c r="N1" s="4" t="s">
        <v>10294</v>
      </c>
      <c r="O1" s="4" t="s">
        <v>10295</v>
      </c>
      <c r="P1" s="4" t="s">
        <v>10296</v>
      </c>
      <c r="Q1" s="4" t="s">
        <v>10297</v>
      </c>
      <c r="R1" s="4" t="s">
        <v>10298</v>
      </c>
      <c r="S1" s="4" t="s">
        <v>10299</v>
      </c>
      <c r="T1" s="4" t="s">
        <v>10300</v>
      </c>
    </row>
    <row r="2" spans="1:20" x14ac:dyDescent="0.45">
      <c r="A2" s="6" t="s">
        <v>10302</v>
      </c>
      <c r="B2" s="7" t="s">
        <v>19</v>
      </c>
      <c r="C2" s="7" t="s">
        <v>20</v>
      </c>
      <c r="D2" s="8">
        <v>20170630</v>
      </c>
      <c r="E2" s="5" t="s">
        <v>10303</v>
      </c>
      <c r="F2" s="5" t="s">
        <v>10304</v>
      </c>
      <c r="G2" s="5" t="s">
        <v>10303</v>
      </c>
      <c r="H2" s="5">
        <v>36720</v>
      </c>
      <c r="I2" s="5" t="s">
        <v>10305</v>
      </c>
      <c r="J2" s="5" t="s">
        <v>10306</v>
      </c>
      <c r="K2" s="5">
        <v>1101111443079</v>
      </c>
      <c r="L2" s="5">
        <v>2088124283</v>
      </c>
      <c r="M2" s="5" t="s">
        <v>10307</v>
      </c>
      <c r="N2" s="5" t="s">
        <v>10308</v>
      </c>
      <c r="P2" s="5" t="s">
        <v>10309</v>
      </c>
      <c r="Q2" s="5" t="s">
        <v>10310</v>
      </c>
      <c r="R2" s="5">
        <v>58221</v>
      </c>
      <c r="S2" s="5">
        <v>19970722</v>
      </c>
      <c r="T2" s="5">
        <v>12</v>
      </c>
    </row>
    <row r="3" spans="1:20" x14ac:dyDescent="0.45">
      <c r="A3" s="9" t="s">
        <v>10311</v>
      </c>
      <c r="B3" s="10" t="s">
        <v>21</v>
      </c>
      <c r="C3" s="10" t="s">
        <v>22</v>
      </c>
      <c r="D3" s="11">
        <v>20170630</v>
      </c>
      <c r="E3" s="5" t="s">
        <v>10312</v>
      </c>
      <c r="F3" s="5" t="s">
        <v>10313</v>
      </c>
      <c r="G3" s="5" t="s">
        <v>10314</v>
      </c>
      <c r="H3" s="5">
        <v>40130</v>
      </c>
      <c r="I3" s="5" t="s">
        <v>10315</v>
      </c>
      <c r="J3" s="5" t="s">
        <v>10306</v>
      </c>
      <c r="K3" s="5">
        <v>1101111601750</v>
      </c>
      <c r="L3" s="5">
        <v>2208156354</v>
      </c>
      <c r="M3" s="5" t="s">
        <v>10316</v>
      </c>
      <c r="N3" s="5" t="s">
        <v>10317</v>
      </c>
      <c r="P3" s="5" t="s">
        <v>10318</v>
      </c>
      <c r="Q3" s="5" t="s">
        <v>10319</v>
      </c>
      <c r="R3" s="5">
        <v>58221</v>
      </c>
      <c r="S3" s="5">
        <v>19981030</v>
      </c>
      <c r="T3" s="5">
        <v>12</v>
      </c>
    </row>
    <row r="4" spans="1:20" x14ac:dyDescent="0.45">
      <c r="A4" s="6" t="s">
        <v>6848</v>
      </c>
      <c r="B4" s="7" t="s">
        <v>23</v>
      </c>
      <c r="C4" s="7" t="s">
        <v>24</v>
      </c>
      <c r="D4" s="8">
        <v>20170630</v>
      </c>
      <c r="E4" s="5" t="s">
        <v>10320</v>
      </c>
      <c r="F4" s="5" t="s">
        <v>10321</v>
      </c>
      <c r="G4" s="5" t="s">
        <v>10322</v>
      </c>
      <c r="H4" s="5">
        <v>55000</v>
      </c>
      <c r="I4" s="5" t="s">
        <v>10323</v>
      </c>
      <c r="J4" s="5" t="s">
        <v>10306</v>
      </c>
      <c r="K4" s="5">
        <v>1101111259525</v>
      </c>
      <c r="L4" s="5">
        <v>2208103653</v>
      </c>
      <c r="M4" s="5" t="s">
        <v>10324</v>
      </c>
      <c r="N4" s="5" t="s">
        <v>10325</v>
      </c>
      <c r="P4" s="5" t="s">
        <v>10326</v>
      </c>
      <c r="Q4" s="5" t="s">
        <v>10327</v>
      </c>
      <c r="R4" s="5">
        <v>58221</v>
      </c>
      <c r="S4" s="5">
        <v>19960410</v>
      </c>
      <c r="T4" s="5">
        <v>12</v>
      </c>
    </row>
    <row r="5" spans="1:20" x14ac:dyDescent="0.45">
      <c r="A5" s="9" t="s">
        <v>6849</v>
      </c>
      <c r="B5" s="10" t="s">
        <v>31</v>
      </c>
      <c r="C5" s="10" t="s">
        <v>32</v>
      </c>
      <c r="D5" s="11">
        <v>20170630</v>
      </c>
      <c r="E5" s="5" t="s">
        <v>10328</v>
      </c>
      <c r="G5" s="5" t="s">
        <v>10360</v>
      </c>
      <c r="H5" s="5">
        <v>32600</v>
      </c>
      <c r="I5" s="5" t="s">
        <v>10361</v>
      </c>
      <c r="J5" s="5" t="s">
        <v>10306</v>
      </c>
      <c r="K5" s="5">
        <v>1101111166837</v>
      </c>
      <c r="L5" s="5">
        <v>1208151156</v>
      </c>
      <c r="M5" s="5" t="s">
        <v>10362</v>
      </c>
      <c r="N5" s="5" t="s">
        <v>10363</v>
      </c>
      <c r="P5" s="5" t="s">
        <v>10364</v>
      </c>
      <c r="Q5" s="5" t="s">
        <v>10365</v>
      </c>
      <c r="R5" s="5">
        <v>58221</v>
      </c>
      <c r="S5" s="5">
        <v>19950614</v>
      </c>
      <c r="T5" s="5">
        <v>12</v>
      </c>
    </row>
    <row r="6" spans="1:20" x14ac:dyDescent="0.45">
      <c r="A6" s="6" t="s">
        <v>6850</v>
      </c>
      <c r="B6" s="7" t="s">
        <v>40</v>
      </c>
      <c r="C6" s="7" t="s">
        <v>41</v>
      </c>
      <c r="D6" s="8">
        <v>20170630</v>
      </c>
      <c r="E6" s="5" t="s">
        <v>10366</v>
      </c>
      <c r="F6" s="5" t="s">
        <v>10367</v>
      </c>
      <c r="G6" s="5" t="s">
        <v>10368</v>
      </c>
      <c r="H6" s="5">
        <v>37600</v>
      </c>
      <c r="I6" s="5" t="s">
        <v>10369</v>
      </c>
      <c r="J6" s="5" t="s">
        <v>10306</v>
      </c>
      <c r="K6" s="5">
        <v>1201110118077</v>
      </c>
      <c r="L6" s="5">
        <v>1398120545</v>
      </c>
      <c r="M6" s="5" t="s">
        <v>10370</v>
      </c>
      <c r="N6" s="5" t="s">
        <v>10371</v>
      </c>
      <c r="P6" s="5" t="s">
        <v>10372</v>
      </c>
      <c r="Q6" s="5" t="s">
        <v>10373</v>
      </c>
      <c r="R6" s="5">
        <v>29294</v>
      </c>
      <c r="S6" s="5">
        <v>19950509</v>
      </c>
      <c r="T6" s="5">
        <v>12</v>
      </c>
    </row>
    <row r="7" spans="1:20" x14ac:dyDescent="0.45">
      <c r="A7" s="9" t="s">
        <v>6851</v>
      </c>
      <c r="B7" s="10" t="s">
        <v>42</v>
      </c>
      <c r="C7" s="10" t="s">
        <v>43</v>
      </c>
      <c r="D7" s="11">
        <v>20170630</v>
      </c>
      <c r="E7" s="5" t="s">
        <v>10374</v>
      </c>
      <c r="F7" s="5" t="s">
        <v>10375</v>
      </c>
      <c r="G7" s="5" t="s">
        <v>10376</v>
      </c>
      <c r="H7" s="5">
        <v>56140</v>
      </c>
      <c r="I7" s="5" t="s">
        <v>10377</v>
      </c>
      <c r="J7" s="5" t="s">
        <v>10306</v>
      </c>
      <c r="K7" s="5">
        <v>1101111571755</v>
      </c>
      <c r="L7" s="5">
        <v>2208153788</v>
      </c>
      <c r="M7" s="5" t="s">
        <v>10378</v>
      </c>
      <c r="N7" s="5" t="s">
        <v>10379</v>
      </c>
      <c r="P7" s="5" t="s">
        <v>10380</v>
      </c>
      <c r="Q7" s="5" t="s">
        <v>10381</v>
      </c>
      <c r="R7" s="5">
        <v>26410</v>
      </c>
      <c r="S7" s="5">
        <v>19980801</v>
      </c>
      <c r="T7" s="5">
        <v>12</v>
      </c>
    </row>
    <row r="8" spans="1:20" x14ac:dyDescent="0.45">
      <c r="A8" s="6" t="s">
        <v>6852</v>
      </c>
      <c r="B8" s="7" t="s">
        <v>45</v>
      </c>
      <c r="C8" s="7" t="s">
        <v>46</v>
      </c>
      <c r="D8" s="8">
        <v>20170630</v>
      </c>
      <c r="E8" s="5" t="s">
        <v>10382</v>
      </c>
      <c r="F8" s="5" t="s">
        <v>10383</v>
      </c>
      <c r="G8" s="5" t="s">
        <v>10384</v>
      </c>
      <c r="H8" s="5">
        <v>12400</v>
      </c>
      <c r="I8" s="5" t="s">
        <v>10385</v>
      </c>
      <c r="J8" s="5" t="s">
        <v>10306</v>
      </c>
      <c r="K8" s="5">
        <v>1101110216047</v>
      </c>
      <c r="L8" s="5">
        <v>1198105220</v>
      </c>
      <c r="M8" s="5" t="s">
        <v>10386</v>
      </c>
      <c r="N8" s="5" t="s">
        <v>10387</v>
      </c>
      <c r="P8" s="5" t="s">
        <v>10388</v>
      </c>
      <c r="Q8" s="5" t="s">
        <v>10389</v>
      </c>
      <c r="R8" s="5">
        <v>26429</v>
      </c>
      <c r="S8" s="5">
        <v>19770705</v>
      </c>
      <c r="T8" s="5">
        <v>12</v>
      </c>
    </row>
    <row r="9" spans="1:20" x14ac:dyDescent="0.45">
      <c r="A9" s="9" t="s">
        <v>6853</v>
      </c>
      <c r="B9" s="10" t="s">
        <v>47</v>
      </c>
      <c r="C9" s="10" t="s">
        <v>48</v>
      </c>
      <c r="D9" s="11">
        <v>20170630</v>
      </c>
      <c r="E9" s="5" t="s">
        <v>10390</v>
      </c>
      <c r="F9" s="5" t="s">
        <v>10391</v>
      </c>
      <c r="G9" s="5" t="s">
        <v>10392</v>
      </c>
      <c r="H9" s="5">
        <v>45880</v>
      </c>
      <c r="I9" s="5" t="s">
        <v>10393</v>
      </c>
      <c r="J9" s="5" t="s">
        <v>10306</v>
      </c>
      <c r="K9" s="5">
        <v>1201110163250</v>
      </c>
      <c r="L9" s="5">
        <v>1398134831</v>
      </c>
      <c r="M9" s="5" t="s">
        <v>10394</v>
      </c>
      <c r="N9" s="5" t="s">
        <v>10395</v>
      </c>
      <c r="P9" s="5" t="s">
        <v>10396</v>
      </c>
      <c r="Q9" s="5" t="s">
        <v>10397</v>
      </c>
      <c r="R9" s="5">
        <v>26410</v>
      </c>
      <c r="S9" s="5">
        <v>19971212</v>
      </c>
      <c r="T9" s="5">
        <v>9</v>
      </c>
    </row>
    <row r="10" spans="1:20" x14ac:dyDescent="0.45">
      <c r="A10" s="6" t="s">
        <v>6854</v>
      </c>
      <c r="B10" s="7" t="s">
        <v>50</v>
      </c>
      <c r="C10" s="7" t="s">
        <v>51</v>
      </c>
      <c r="D10" s="8">
        <v>20170630</v>
      </c>
      <c r="E10" s="5" t="s">
        <v>10398</v>
      </c>
      <c r="F10" s="5" t="s">
        <v>10399</v>
      </c>
      <c r="G10" s="5" t="s">
        <v>10400</v>
      </c>
      <c r="H10" s="5">
        <v>37830</v>
      </c>
      <c r="I10" s="5" t="s">
        <v>10401</v>
      </c>
      <c r="J10" s="5" t="s">
        <v>10306</v>
      </c>
      <c r="K10" s="5">
        <v>1101111569958</v>
      </c>
      <c r="L10" s="5">
        <v>2148624959</v>
      </c>
      <c r="M10" s="5" t="s">
        <v>10402</v>
      </c>
      <c r="N10" s="5" t="s">
        <v>10403</v>
      </c>
      <c r="P10" s="5" t="s">
        <v>10404</v>
      </c>
      <c r="Q10" s="5">
        <v>25110877</v>
      </c>
      <c r="R10" s="5">
        <v>58221</v>
      </c>
      <c r="S10" s="5">
        <v>19980728</v>
      </c>
      <c r="T10" s="5">
        <v>12</v>
      </c>
    </row>
    <row r="11" spans="1:20" x14ac:dyDescent="0.45">
      <c r="A11" s="9" t="s">
        <v>6855</v>
      </c>
      <c r="B11" s="10" t="s">
        <v>52</v>
      </c>
      <c r="C11" s="10" t="s">
        <v>53</v>
      </c>
      <c r="D11" s="11">
        <v>20170630</v>
      </c>
      <c r="E11" s="5" t="s">
        <v>10405</v>
      </c>
      <c r="F11" s="5" t="s">
        <v>10406</v>
      </c>
      <c r="G11" s="5" t="s">
        <v>10407</v>
      </c>
      <c r="H11" s="5">
        <v>30390</v>
      </c>
      <c r="I11" s="5" t="s">
        <v>10408</v>
      </c>
      <c r="J11" s="5" t="s">
        <v>10306</v>
      </c>
      <c r="K11" s="5">
        <v>1101110191900</v>
      </c>
      <c r="L11" s="5">
        <v>1168120163</v>
      </c>
      <c r="M11" s="5" t="s">
        <v>10409</v>
      </c>
      <c r="N11" s="5" t="s">
        <v>10410</v>
      </c>
      <c r="P11" s="5" t="s">
        <v>10411</v>
      </c>
      <c r="Q11" s="5" t="s">
        <v>10412</v>
      </c>
      <c r="R11" s="5">
        <v>46599</v>
      </c>
      <c r="S11" s="5">
        <v>19760216</v>
      </c>
      <c r="T11" s="5">
        <v>12</v>
      </c>
    </row>
    <row r="12" spans="1:20" x14ac:dyDescent="0.45">
      <c r="A12" s="6" t="s">
        <v>6856</v>
      </c>
      <c r="B12" s="7" t="s">
        <v>54</v>
      </c>
      <c r="C12" s="7" t="s">
        <v>55</v>
      </c>
      <c r="D12" s="8">
        <v>20170630</v>
      </c>
      <c r="E12" s="5" t="s">
        <v>10413</v>
      </c>
      <c r="F12" s="5" t="s">
        <v>10414</v>
      </c>
      <c r="G12" s="5" t="s">
        <v>10415</v>
      </c>
      <c r="H12" s="5">
        <v>41320</v>
      </c>
      <c r="I12" s="5" t="s">
        <v>10416</v>
      </c>
      <c r="J12" s="5" t="s">
        <v>10306</v>
      </c>
      <c r="K12" s="5">
        <v>1101110990980</v>
      </c>
      <c r="L12" s="5">
        <v>1058161543</v>
      </c>
      <c r="M12" s="5" t="s">
        <v>10417</v>
      </c>
      <c r="N12" s="5" t="s">
        <v>10418</v>
      </c>
      <c r="P12" s="5" t="s">
        <v>10419</v>
      </c>
      <c r="Q12" s="5" t="s">
        <v>10420</v>
      </c>
      <c r="R12" s="5">
        <v>46521</v>
      </c>
      <c r="S12" s="5">
        <v>19931206</v>
      </c>
      <c r="T12" s="5">
        <v>12</v>
      </c>
    </row>
    <row r="13" spans="1:20" x14ac:dyDescent="0.45">
      <c r="A13" s="9" t="s">
        <v>6857</v>
      </c>
      <c r="B13" s="10" t="s">
        <v>56</v>
      </c>
      <c r="C13" s="10" t="s">
        <v>57</v>
      </c>
      <c r="D13" s="11">
        <v>20170630</v>
      </c>
      <c r="E13" s="5" t="s">
        <v>10421</v>
      </c>
      <c r="F13" s="5" t="s">
        <v>10422</v>
      </c>
      <c r="G13" s="5" t="s">
        <v>10421</v>
      </c>
      <c r="H13" s="5">
        <v>78420</v>
      </c>
      <c r="I13" s="5" t="s">
        <v>10423</v>
      </c>
      <c r="J13" s="5" t="s">
        <v>10306</v>
      </c>
      <c r="K13" s="5">
        <v>1801110473809</v>
      </c>
      <c r="L13" s="5">
        <v>6078167664</v>
      </c>
      <c r="M13" s="5" t="s">
        <v>10424</v>
      </c>
      <c r="N13" s="5" t="s">
        <v>10425</v>
      </c>
      <c r="P13" s="5" t="s">
        <v>10426</v>
      </c>
      <c r="Q13" s="5" t="s">
        <v>10427</v>
      </c>
      <c r="R13" s="5">
        <v>71531</v>
      </c>
      <c r="S13" s="5">
        <v>20040116</v>
      </c>
      <c r="T13" s="5">
        <v>12</v>
      </c>
    </row>
    <row r="14" spans="1:20" x14ac:dyDescent="0.45">
      <c r="A14" s="6" t="s">
        <v>6858</v>
      </c>
      <c r="B14" s="7" t="s">
        <v>58</v>
      </c>
      <c r="C14" s="7" t="s">
        <v>59</v>
      </c>
      <c r="D14" s="8">
        <v>20170630</v>
      </c>
      <c r="E14" s="5" t="s">
        <v>10428</v>
      </c>
      <c r="F14" s="5" t="s">
        <v>10429</v>
      </c>
      <c r="G14" s="5" t="s">
        <v>10428</v>
      </c>
      <c r="H14" s="5">
        <v>46350</v>
      </c>
      <c r="I14" s="5" t="s">
        <v>10430</v>
      </c>
      <c r="J14" s="5" t="s">
        <v>10306</v>
      </c>
      <c r="K14" s="5">
        <v>1201110063868</v>
      </c>
      <c r="L14" s="5">
        <v>1378101130</v>
      </c>
      <c r="M14" s="5" t="s">
        <v>10431</v>
      </c>
      <c r="N14" s="5" t="s">
        <v>10432</v>
      </c>
      <c r="P14" s="5" t="s">
        <v>10433</v>
      </c>
      <c r="Q14" s="5">
        <v>27985922</v>
      </c>
      <c r="R14" s="5">
        <v>2622</v>
      </c>
      <c r="S14" s="5">
        <v>19910114</v>
      </c>
      <c r="T14" s="5">
        <v>12</v>
      </c>
    </row>
    <row r="15" spans="1:20" x14ac:dyDescent="0.45">
      <c r="A15" s="9" t="s">
        <v>6859</v>
      </c>
      <c r="B15" s="10" t="s">
        <v>60</v>
      </c>
      <c r="C15" s="10" t="s">
        <v>61</v>
      </c>
      <c r="D15" s="11">
        <v>20170630</v>
      </c>
      <c r="E15" s="5" t="s">
        <v>10434</v>
      </c>
      <c r="F15" s="5" t="s">
        <v>10435</v>
      </c>
      <c r="G15" s="5" t="s">
        <v>10436</v>
      </c>
      <c r="H15" s="5">
        <v>13650</v>
      </c>
      <c r="I15" s="5" t="s">
        <v>10437</v>
      </c>
      <c r="J15" s="5" t="s">
        <v>10306</v>
      </c>
      <c r="K15" s="5">
        <v>1101110242985</v>
      </c>
      <c r="L15" s="5">
        <v>2148107256</v>
      </c>
      <c r="M15" s="5" t="s">
        <v>10438</v>
      </c>
      <c r="N15" s="5" t="s">
        <v>10439</v>
      </c>
      <c r="P15" s="5" t="s">
        <v>10440</v>
      </c>
      <c r="Q15" s="5" t="s">
        <v>10441</v>
      </c>
      <c r="R15" s="5">
        <v>14112</v>
      </c>
      <c r="S15" s="5">
        <v>19781209</v>
      </c>
      <c r="T15" s="5">
        <v>12</v>
      </c>
    </row>
    <row r="16" spans="1:20" x14ac:dyDescent="0.45">
      <c r="A16" s="6" t="s">
        <v>6860</v>
      </c>
      <c r="B16" s="7" t="s">
        <v>62</v>
      </c>
      <c r="C16" s="7" t="s">
        <v>63</v>
      </c>
      <c r="D16" s="8">
        <v>20170630</v>
      </c>
      <c r="E16" s="5" t="s">
        <v>10442</v>
      </c>
      <c r="F16" s="5" t="s">
        <v>10443</v>
      </c>
      <c r="G16" s="5" t="s">
        <v>10444</v>
      </c>
      <c r="H16" s="5">
        <v>15390</v>
      </c>
      <c r="I16" s="5" t="s">
        <v>10445</v>
      </c>
      <c r="J16" s="5" t="s">
        <v>10306</v>
      </c>
      <c r="K16" s="5">
        <v>1201110038697</v>
      </c>
      <c r="L16" s="5">
        <v>1228116626</v>
      </c>
      <c r="M16" s="5" t="s">
        <v>10446</v>
      </c>
      <c r="N16" s="5" t="s">
        <v>10447</v>
      </c>
      <c r="P16" s="5" t="s">
        <v>10448</v>
      </c>
      <c r="Q16" s="5" t="s">
        <v>10449</v>
      </c>
      <c r="R16" s="5">
        <v>20491</v>
      </c>
      <c r="S16" s="5">
        <v>19810309</v>
      </c>
      <c r="T16" s="5">
        <v>12</v>
      </c>
    </row>
    <row r="17" spans="1:30" x14ac:dyDescent="0.45">
      <c r="A17" s="9" t="s">
        <v>6861</v>
      </c>
      <c r="B17" s="10" t="s">
        <v>64</v>
      </c>
      <c r="C17" s="10" t="s">
        <v>65</v>
      </c>
      <c r="D17" s="11">
        <v>20170630</v>
      </c>
      <c r="E17" s="5" t="s">
        <v>10450</v>
      </c>
      <c r="F17" s="5" t="s">
        <v>10451</v>
      </c>
      <c r="G17" s="5" t="s">
        <v>10452</v>
      </c>
      <c r="H17" s="5">
        <v>19640</v>
      </c>
      <c r="I17" s="5" t="s">
        <v>10453</v>
      </c>
      <c r="J17" s="5" t="s">
        <v>10306</v>
      </c>
      <c r="K17" s="5">
        <v>1101110513609</v>
      </c>
      <c r="L17" s="5">
        <v>1118110864</v>
      </c>
      <c r="M17" s="5" t="s">
        <v>10454</v>
      </c>
      <c r="N17" s="5" t="s">
        <v>10455</v>
      </c>
      <c r="P17" s="5" t="s">
        <v>10456</v>
      </c>
      <c r="Q17" s="5" t="s">
        <v>10457</v>
      </c>
      <c r="R17" s="5">
        <v>42</v>
      </c>
      <c r="S17" s="5">
        <v>19861217</v>
      </c>
      <c r="T17" s="5">
        <v>12</v>
      </c>
    </row>
    <row r="18" spans="1:30" x14ac:dyDescent="0.45">
      <c r="A18" s="6" t="s">
        <v>6862</v>
      </c>
      <c r="B18" s="7" t="s">
        <v>66</v>
      </c>
      <c r="C18" s="7" t="s">
        <v>67</v>
      </c>
      <c r="D18" s="8">
        <v>20170630</v>
      </c>
      <c r="E18" s="5" t="s">
        <v>10458</v>
      </c>
      <c r="F18" s="5" t="s">
        <v>10459</v>
      </c>
      <c r="G18" s="5" t="s">
        <v>10460</v>
      </c>
      <c r="H18" s="5">
        <v>58690</v>
      </c>
      <c r="I18" s="5" t="s">
        <v>10461</v>
      </c>
      <c r="J18" s="5" t="s">
        <v>10306</v>
      </c>
      <c r="K18" s="5">
        <v>1101110828933</v>
      </c>
      <c r="L18" s="5">
        <v>2118643393</v>
      </c>
      <c r="M18" s="5" t="s">
        <v>10462</v>
      </c>
      <c r="N18" s="5" t="s">
        <v>10463</v>
      </c>
      <c r="P18" s="5" t="s">
        <v>10464</v>
      </c>
      <c r="Q18" s="5" t="s">
        <v>10465</v>
      </c>
      <c r="R18" s="5">
        <v>58221</v>
      </c>
      <c r="S18" s="5">
        <v>19920113</v>
      </c>
      <c r="T18" s="5">
        <v>12</v>
      </c>
    </row>
    <row r="19" spans="1:30" x14ac:dyDescent="0.45">
      <c r="A19" s="9" t="s">
        <v>6863</v>
      </c>
      <c r="B19" s="10" t="s">
        <v>68</v>
      </c>
      <c r="C19" s="10" t="s">
        <v>69</v>
      </c>
      <c r="D19" s="11">
        <v>20170630</v>
      </c>
      <c r="E19" s="5" t="s">
        <v>10466</v>
      </c>
      <c r="F19" s="5" t="s">
        <v>10467</v>
      </c>
      <c r="G19" s="5" t="s">
        <v>10468</v>
      </c>
      <c r="H19" s="5">
        <v>35400</v>
      </c>
      <c r="I19" s="5" t="s">
        <v>10469</v>
      </c>
      <c r="J19" s="5" t="s">
        <v>10306</v>
      </c>
      <c r="K19" s="5">
        <v>1101110829501</v>
      </c>
      <c r="L19" s="5">
        <v>2148607080</v>
      </c>
      <c r="M19" s="5" t="s">
        <v>10470</v>
      </c>
      <c r="N19" s="5" t="s">
        <v>10471</v>
      </c>
      <c r="P19" s="5" t="s">
        <v>10472</v>
      </c>
      <c r="Q19" s="5" t="s">
        <v>10473</v>
      </c>
      <c r="R19" s="5">
        <v>58221</v>
      </c>
      <c r="S19" s="5">
        <v>19920115</v>
      </c>
      <c r="T19" s="5">
        <v>12</v>
      </c>
    </row>
    <row r="20" spans="1:30" x14ac:dyDescent="0.45">
      <c r="A20" s="6" t="s">
        <v>6864</v>
      </c>
      <c r="B20" s="7" t="s">
        <v>70</v>
      </c>
      <c r="C20" s="7" t="s">
        <v>71</v>
      </c>
      <c r="D20" s="8">
        <v>20170630</v>
      </c>
      <c r="E20" s="5" t="s">
        <v>10474</v>
      </c>
      <c r="F20" s="5" t="s">
        <v>10475</v>
      </c>
      <c r="G20" s="5" t="s">
        <v>10476</v>
      </c>
      <c r="H20" s="5">
        <v>24100</v>
      </c>
      <c r="I20" s="5" t="s">
        <v>10477</v>
      </c>
      <c r="J20" s="5" t="s">
        <v>10306</v>
      </c>
      <c r="K20" s="5">
        <v>1101110090350</v>
      </c>
      <c r="L20" s="5">
        <v>2158133698</v>
      </c>
      <c r="M20" s="5" t="s">
        <v>10478</v>
      </c>
      <c r="N20" s="5" t="s">
        <v>10479</v>
      </c>
      <c r="P20" s="5" t="s">
        <v>10480</v>
      </c>
      <c r="Q20" s="5" t="s">
        <v>10481</v>
      </c>
      <c r="R20" s="5">
        <v>64131</v>
      </c>
      <c r="S20" s="5">
        <v>19680622</v>
      </c>
      <c r="T20" s="5">
        <v>6</v>
      </c>
    </row>
    <row r="21" spans="1:30" x14ac:dyDescent="0.45">
      <c r="A21" s="9" t="s">
        <v>6865</v>
      </c>
      <c r="B21" s="10" t="s">
        <v>72</v>
      </c>
      <c r="C21" s="10" t="s">
        <v>73</v>
      </c>
      <c r="D21" s="11">
        <v>20170630</v>
      </c>
      <c r="E21" s="5" t="s">
        <v>10482</v>
      </c>
      <c r="F21" s="5" t="s">
        <v>10483</v>
      </c>
      <c r="G21" s="5" t="s">
        <v>10484</v>
      </c>
      <c r="H21" s="5">
        <v>26540</v>
      </c>
      <c r="I21" s="5" t="s">
        <v>10485</v>
      </c>
      <c r="J21" s="5" t="s">
        <v>10306</v>
      </c>
      <c r="K21" s="5">
        <v>1701110044834</v>
      </c>
      <c r="L21" s="5">
        <v>5018111538</v>
      </c>
      <c r="M21" s="5" t="s">
        <v>10486</v>
      </c>
      <c r="N21" s="5" t="s">
        <v>10487</v>
      </c>
      <c r="P21" s="5" t="s">
        <v>10488</v>
      </c>
      <c r="Q21" s="5" t="s">
        <v>10489</v>
      </c>
      <c r="R21" s="5">
        <v>64209</v>
      </c>
      <c r="S21" s="5">
        <v>19900524</v>
      </c>
      <c r="T21" s="5">
        <v>12</v>
      </c>
    </row>
    <row r="22" spans="1:30" x14ac:dyDescent="0.45">
      <c r="A22" s="6" t="s">
        <v>6866</v>
      </c>
      <c r="B22" s="7" t="s">
        <v>74</v>
      </c>
      <c r="C22" s="7" t="s">
        <v>75</v>
      </c>
      <c r="D22" s="8">
        <v>20170630</v>
      </c>
      <c r="E22" s="5" t="s">
        <v>10490</v>
      </c>
      <c r="F22" s="5" t="s">
        <v>10491</v>
      </c>
      <c r="G22" s="5" t="s">
        <v>10492</v>
      </c>
      <c r="H22" s="5">
        <v>16510</v>
      </c>
      <c r="I22" s="5" t="s">
        <v>10493</v>
      </c>
      <c r="J22" s="5" t="s">
        <v>10306</v>
      </c>
      <c r="K22" s="5">
        <v>1812110002811</v>
      </c>
      <c r="L22" s="5">
        <v>6208100730</v>
      </c>
      <c r="M22" s="5" t="s">
        <v>10494</v>
      </c>
      <c r="N22" s="5" t="s">
        <v>10495</v>
      </c>
      <c r="P22" s="5" t="s">
        <v>10496</v>
      </c>
      <c r="Q22" s="5" t="s">
        <v>10497</v>
      </c>
      <c r="R22" s="5">
        <v>47111</v>
      </c>
      <c r="S22" s="5">
        <v>19821126</v>
      </c>
      <c r="T22" s="5">
        <v>12</v>
      </c>
    </row>
    <row r="23" spans="1:30" x14ac:dyDescent="0.45">
      <c r="A23" s="9" t="s">
        <v>6867</v>
      </c>
      <c r="B23" s="10" t="s">
        <v>76</v>
      </c>
      <c r="C23" s="10" t="s">
        <v>77</v>
      </c>
      <c r="D23" s="11">
        <v>20170630</v>
      </c>
      <c r="E23" s="5" t="s">
        <v>10498</v>
      </c>
      <c r="F23" s="5" t="s">
        <v>10499</v>
      </c>
      <c r="G23" s="5" t="s">
        <v>10500</v>
      </c>
      <c r="H23" s="5">
        <v>950030</v>
      </c>
      <c r="I23" s="5" t="s">
        <v>10501</v>
      </c>
      <c r="J23" s="5" t="s">
        <v>10306</v>
      </c>
      <c r="L23" s="5">
        <v>24377</v>
      </c>
      <c r="M23" s="5" t="s">
        <v>10502</v>
      </c>
      <c r="N23" s="5" t="s">
        <v>10503</v>
      </c>
      <c r="P23" s="5" t="s">
        <v>10504</v>
      </c>
      <c r="Q23" s="5" t="s">
        <v>10505</v>
      </c>
      <c r="R23" s="5">
        <v>63991</v>
      </c>
      <c r="S23" s="5">
        <v>20000209</v>
      </c>
      <c r="T23" s="5">
        <v>3</v>
      </c>
    </row>
    <row r="24" spans="1:30" x14ac:dyDescent="0.45">
      <c r="A24" s="6" t="s">
        <v>6868</v>
      </c>
      <c r="B24" s="7" t="s">
        <v>78</v>
      </c>
      <c r="C24" s="7" t="s">
        <v>79</v>
      </c>
      <c r="D24" s="8">
        <v>20170630</v>
      </c>
      <c r="E24" s="5" t="s">
        <v>10506</v>
      </c>
      <c r="F24" s="5" t="s">
        <v>10507</v>
      </c>
      <c r="G24" s="5" t="s">
        <v>10508</v>
      </c>
      <c r="H24" s="5">
        <v>36790</v>
      </c>
      <c r="I24" s="5" t="s">
        <v>10509</v>
      </c>
      <c r="J24" s="5" t="s">
        <v>10306</v>
      </c>
      <c r="K24" s="5">
        <v>1101111303728</v>
      </c>
      <c r="L24" s="5">
        <v>2138626745</v>
      </c>
      <c r="M24" s="5" t="s">
        <v>10510</v>
      </c>
      <c r="N24" s="5" t="s">
        <v>10511</v>
      </c>
      <c r="P24" s="5" t="s">
        <v>10512</v>
      </c>
      <c r="Q24" s="5" t="s">
        <v>10513</v>
      </c>
      <c r="R24" s="5">
        <v>2642</v>
      </c>
      <c r="S24" s="5">
        <v>19960731</v>
      </c>
      <c r="T24" s="5">
        <v>12</v>
      </c>
    </row>
    <row r="25" spans="1:30" x14ac:dyDescent="0.45">
      <c r="A25" s="9" t="s">
        <v>6869</v>
      </c>
      <c r="B25" s="10" t="s">
        <v>80</v>
      </c>
      <c r="C25" s="10" t="s">
        <v>81</v>
      </c>
      <c r="D25" s="11">
        <v>20170630</v>
      </c>
      <c r="E25" s="5" t="s">
        <v>10514</v>
      </c>
      <c r="F25" s="5" t="s">
        <v>10515</v>
      </c>
      <c r="G25" s="5" t="s">
        <v>10516</v>
      </c>
      <c r="H25" s="5">
        <v>38830</v>
      </c>
      <c r="I25" s="5" t="s">
        <v>10517</v>
      </c>
      <c r="J25" s="5" t="s">
        <v>10306</v>
      </c>
      <c r="K25" s="5">
        <v>1101110954829</v>
      </c>
      <c r="L25" s="5">
        <v>1198116256</v>
      </c>
      <c r="M25" s="5" t="s">
        <v>10518</v>
      </c>
      <c r="N25" s="5" t="s">
        <v>10519</v>
      </c>
      <c r="P25" s="5" t="s">
        <v>10520</v>
      </c>
      <c r="Q25" s="5" t="s">
        <v>10521</v>
      </c>
      <c r="R25" s="5">
        <v>2642</v>
      </c>
      <c r="S25" s="5">
        <v>19930701</v>
      </c>
      <c r="T25" s="5">
        <v>12</v>
      </c>
    </row>
    <row r="26" spans="1:30" x14ac:dyDescent="0.45">
      <c r="A26" s="6" t="s">
        <v>6870</v>
      </c>
      <c r="B26" s="7" t="s">
        <v>82</v>
      </c>
      <c r="C26" s="7" t="s">
        <v>83</v>
      </c>
      <c r="D26" s="8">
        <v>20170630</v>
      </c>
      <c r="E26" s="5" t="s">
        <v>10522</v>
      </c>
      <c r="F26" s="5" t="s">
        <v>10523</v>
      </c>
      <c r="G26" s="5" t="s">
        <v>10524</v>
      </c>
      <c r="H26" s="5">
        <v>20070</v>
      </c>
      <c r="I26" s="5" t="s">
        <v>10525</v>
      </c>
      <c r="J26" s="5" t="s">
        <v>10306</v>
      </c>
      <c r="K26" s="5">
        <v>1201110041492</v>
      </c>
      <c r="L26" s="5">
        <v>1398114868</v>
      </c>
      <c r="M26" s="5" t="s">
        <v>10526</v>
      </c>
      <c r="N26" s="5" t="s">
        <v>10527</v>
      </c>
      <c r="P26" s="5" t="s">
        <v>10528</v>
      </c>
      <c r="Q26" s="5" t="s">
        <v>10529</v>
      </c>
      <c r="R26" s="5">
        <v>46510</v>
      </c>
      <c r="S26" s="5">
        <v>19870701</v>
      </c>
      <c r="T26" s="5">
        <v>12</v>
      </c>
    </row>
    <row r="27" spans="1:30" x14ac:dyDescent="0.45">
      <c r="A27" s="9" t="s">
        <v>6871</v>
      </c>
      <c r="B27" s="10" t="s">
        <v>84</v>
      </c>
      <c r="C27" s="10" t="s">
        <v>85</v>
      </c>
      <c r="D27" s="11">
        <v>20170630</v>
      </c>
      <c r="E27" s="5" t="s">
        <v>10530</v>
      </c>
      <c r="F27" s="5" t="s">
        <v>10531</v>
      </c>
      <c r="G27" s="5" t="s">
        <v>10532</v>
      </c>
      <c r="H27" s="5">
        <v>37110</v>
      </c>
      <c r="I27" s="5" t="s">
        <v>10533</v>
      </c>
      <c r="J27" s="5" t="s">
        <v>10306</v>
      </c>
      <c r="K27" s="5">
        <v>1312110003653</v>
      </c>
      <c r="L27" s="5">
        <v>1268116157</v>
      </c>
      <c r="M27" s="5" t="s">
        <v>10534</v>
      </c>
      <c r="N27" s="5" t="s">
        <v>10535</v>
      </c>
      <c r="P27" s="5" t="s">
        <v>10536</v>
      </c>
      <c r="Q27" s="5" t="s">
        <v>10537</v>
      </c>
      <c r="R27" s="5">
        <v>2642</v>
      </c>
      <c r="S27" s="5">
        <v>19940905</v>
      </c>
      <c r="T27" s="5">
        <v>12</v>
      </c>
    </row>
    <row r="28" spans="1:30" x14ac:dyDescent="0.45">
      <c r="A28" s="6" t="s">
        <v>6872</v>
      </c>
      <c r="B28" s="7" t="s">
        <v>86</v>
      </c>
      <c r="C28" s="7" t="s">
        <v>87</v>
      </c>
      <c r="D28" s="8">
        <v>20170630</v>
      </c>
      <c r="E28" s="5" t="s">
        <v>10538</v>
      </c>
      <c r="F28" s="5" t="s">
        <v>10539</v>
      </c>
      <c r="G28" s="5" t="s">
        <v>10540</v>
      </c>
      <c r="H28" s="5">
        <v>7490</v>
      </c>
      <c r="I28" s="5" t="s">
        <v>10541</v>
      </c>
      <c r="J28" s="5" t="s">
        <v>10306</v>
      </c>
      <c r="K28" s="5">
        <v>1801110018663</v>
      </c>
      <c r="L28" s="5">
        <v>6218105102</v>
      </c>
      <c r="M28" s="5" t="s">
        <v>10542</v>
      </c>
      <c r="N28" s="5" t="s">
        <v>10543</v>
      </c>
      <c r="P28" s="5" t="s">
        <v>10544</v>
      </c>
      <c r="Q28" s="5" t="s">
        <v>10545</v>
      </c>
      <c r="R28" s="5">
        <v>13401</v>
      </c>
      <c r="S28" s="5">
        <v>19560901</v>
      </c>
      <c r="T28" s="5">
        <v>12</v>
      </c>
    </row>
    <row r="29" spans="1:30" x14ac:dyDescent="0.45">
      <c r="A29" s="9" t="s">
        <v>6873</v>
      </c>
      <c r="B29" s="10" t="s">
        <v>88</v>
      </c>
      <c r="C29" s="10" t="s">
        <v>89</v>
      </c>
      <c r="D29" s="11">
        <v>20170630</v>
      </c>
      <c r="E29" s="5" t="s">
        <v>10546</v>
      </c>
      <c r="F29" s="5" t="s">
        <v>10547</v>
      </c>
      <c r="G29" s="5" t="s">
        <v>10548</v>
      </c>
      <c r="H29" s="5">
        <v>17300</v>
      </c>
      <c r="I29" s="5" t="s">
        <v>10549</v>
      </c>
      <c r="J29" s="5" t="s">
        <v>10306</v>
      </c>
      <c r="K29" s="5">
        <v>1753110001281</v>
      </c>
      <c r="L29" s="5">
        <v>5138102065</v>
      </c>
      <c r="M29" s="5" t="s">
        <v>10550</v>
      </c>
      <c r="N29" s="5" t="s">
        <v>10551</v>
      </c>
      <c r="P29" s="5" t="s">
        <v>10552</v>
      </c>
      <c r="Q29" s="5" t="s">
        <v>10553</v>
      </c>
      <c r="R29" s="5">
        <v>26</v>
      </c>
      <c r="S29" s="5">
        <v>19831020</v>
      </c>
      <c r="T29" s="5">
        <v>12</v>
      </c>
    </row>
    <row r="30" spans="1:30" x14ac:dyDescent="0.45">
      <c r="A30" s="6" t="s">
        <v>6874</v>
      </c>
      <c r="B30" s="7" t="s">
        <v>90</v>
      </c>
      <c r="C30" s="7" t="s">
        <v>91</v>
      </c>
      <c r="D30" s="8">
        <v>20170630</v>
      </c>
      <c r="E30" s="5" t="s">
        <v>10554</v>
      </c>
      <c r="F30" s="5" t="s">
        <v>10555</v>
      </c>
      <c r="G30" s="5" t="s">
        <v>10556</v>
      </c>
      <c r="H30" s="5">
        <v>1950</v>
      </c>
      <c r="I30" s="5" t="s">
        <v>10557</v>
      </c>
      <c r="J30" s="5" t="s">
        <v>10306</v>
      </c>
      <c r="K30" s="5">
        <v>1101110027303</v>
      </c>
      <c r="L30" s="5">
        <v>2088118156</v>
      </c>
      <c r="M30" s="5" t="s">
        <v>10558</v>
      </c>
      <c r="N30" s="5" t="s">
        <v>10559</v>
      </c>
      <c r="P30" s="5" t="s">
        <v>10560</v>
      </c>
      <c r="Q30" s="5" t="s">
        <v>10561</v>
      </c>
      <c r="R30" s="5">
        <v>1712</v>
      </c>
      <c r="S30" s="5">
        <v>19570225</v>
      </c>
      <c r="T30" s="5">
        <v>6</v>
      </c>
      <c r="AD30" s="5" t="s">
        <v>23614</v>
      </c>
    </row>
    <row r="31" spans="1:30" x14ac:dyDescent="0.45">
      <c r="A31" s="9" t="s">
        <v>6875</v>
      </c>
      <c r="B31" s="10" t="s">
        <v>92</v>
      </c>
      <c r="C31" s="10" t="s">
        <v>93</v>
      </c>
      <c r="D31" s="11">
        <v>20170630</v>
      </c>
      <c r="E31" s="5" t="s">
        <v>10562</v>
      </c>
      <c r="F31" s="5" t="s">
        <v>10563</v>
      </c>
      <c r="G31" s="5" t="s">
        <v>10564</v>
      </c>
      <c r="H31" s="5">
        <v>56850</v>
      </c>
      <c r="I31" s="5" t="s">
        <v>10565</v>
      </c>
      <c r="J31" s="5" t="s">
        <v>10306</v>
      </c>
      <c r="K31" s="5">
        <v>1301110022929</v>
      </c>
      <c r="L31" s="5">
        <v>1248121692</v>
      </c>
      <c r="M31" s="5" t="s">
        <v>10566</v>
      </c>
      <c r="N31" s="5" t="s">
        <v>10567</v>
      </c>
      <c r="P31" s="5" t="s">
        <v>10568</v>
      </c>
      <c r="Q31" s="5" t="s">
        <v>10569</v>
      </c>
      <c r="R31" s="5">
        <v>58221</v>
      </c>
      <c r="S31" s="5">
        <v>19930923</v>
      </c>
      <c r="T31" s="5">
        <v>12</v>
      </c>
    </row>
    <row r="32" spans="1:30" x14ac:dyDescent="0.45">
      <c r="A32" s="6" t="s">
        <v>6876</v>
      </c>
      <c r="B32" s="7" t="s">
        <v>94</v>
      </c>
      <c r="C32" s="7" t="s">
        <v>95</v>
      </c>
      <c r="D32" s="8">
        <v>20170630</v>
      </c>
      <c r="E32" s="5" t="s">
        <v>10570</v>
      </c>
      <c r="F32" s="5" t="s">
        <v>10571</v>
      </c>
      <c r="G32" s="5" t="s">
        <v>10570</v>
      </c>
      <c r="H32" s="5">
        <v>82110</v>
      </c>
      <c r="I32" s="5" t="s">
        <v>10423</v>
      </c>
      <c r="J32" s="5" t="s">
        <v>10306</v>
      </c>
      <c r="K32" s="5">
        <v>1801110501709</v>
      </c>
      <c r="L32" s="5">
        <v>6068189078</v>
      </c>
      <c r="M32" s="5" t="s">
        <v>10424</v>
      </c>
      <c r="N32" s="5" t="s">
        <v>10425</v>
      </c>
      <c r="P32" s="5" t="s">
        <v>10426</v>
      </c>
      <c r="Q32" s="5" t="s">
        <v>10427</v>
      </c>
      <c r="R32" s="5">
        <v>71531</v>
      </c>
      <c r="S32" s="5">
        <v>20041119</v>
      </c>
      <c r="T32" s="5">
        <v>12</v>
      </c>
    </row>
    <row r="33" spans="1:20" x14ac:dyDescent="0.45">
      <c r="A33" s="9" t="s">
        <v>6877</v>
      </c>
      <c r="B33" s="10" t="s">
        <v>96</v>
      </c>
      <c r="C33" s="10" t="s">
        <v>97</v>
      </c>
      <c r="D33" s="11">
        <v>20170630</v>
      </c>
      <c r="E33" s="5" t="s">
        <v>10572</v>
      </c>
      <c r="F33" s="5" t="s">
        <v>10573</v>
      </c>
      <c r="G33" s="5" t="s">
        <v>10574</v>
      </c>
      <c r="H33" s="5">
        <v>45760</v>
      </c>
      <c r="I33" s="5" t="s">
        <v>10575</v>
      </c>
      <c r="J33" s="5" t="s">
        <v>10306</v>
      </c>
      <c r="K33" s="5">
        <v>1101111631103</v>
      </c>
      <c r="L33" s="5">
        <v>2098121969</v>
      </c>
      <c r="M33" s="5" t="s">
        <v>10576</v>
      </c>
      <c r="N33" s="5" t="s">
        <v>10577</v>
      </c>
      <c r="P33" s="5" t="s">
        <v>10578</v>
      </c>
      <c r="Q33" s="5" t="s">
        <v>10579</v>
      </c>
      <c r="R33" s="5">
        <v>58221</v>
      </c>
      <c r="S33" s="5">
        <v>19990108</v>
      </c>
      <c r="T33" s="5">
        <v>12</v>
      </c>
    </row>
    <row r="34" spans="1:20" x14ac:dyDescent="0.45">
      <c r="A34" s="6" t="s">
        <v>6878</v>
      </c>
      <c r="B34" s="7" t="s">
        <v>98</v>
      </c>
      <c r="C34" s="7" t="s">
        <v>99</v>
      </c>
      <c r="D34" s="8">
        <v>20170630</v>
      </c>
      <c r="E34" s="5" t="s">
        <v>10580</v>
      </c>
      <c r="F34" s="5" t="s">
        <v>10581</v>
      </c>
      <c r="G34" s="5" t="s">
        <v>10582</v>
      </c>
      <c r="H34" s="5">
        <v>62730</v>
      </c>
      <c r="I34" s="5" t="s">
        <v>10583</v>
      </c>
      <c r="J34" s="5" t="s">
        <v>10306</v>
      </c>
      <c r="K34" s="5">
        <v>1101111465213</v>
      </c>
      <c r="L34" s="5">
        <v>1168165855</v>
      </c>
      <c r="M34" s="5" t="s">
        <v>10584</v>
      </c>
      <c r="N34" s="5" t="s">
        <v>10585</v>
      </c>
      <c r="P34" s="5" t="s">
        <v>10586</v>
      </c>
      <c r="Q34" s="5" t="s">
        <v>10587</v>
      </c>
      <c r="R34" s="5">
        <v>291</v>
      </c>
      <c r="S34" s="5">
        <v>19970924</v>
      </c>
      <c r="T34" s="5">
        <v>12</v>
      </c>
    </row>
    <row r="35" spans="1:20" x14ac:dyDescent="0.45">
      <c r="A35" s="9" t="s">
        <v>6879</v>
      </c>
      <c r="B35" s="10" t="s">
        <v>100</v>
      </c>
      <c r="C35" s="10" t="s">
        <v>101</v>
      </c>
      <c r="D35" s="11">
        <v>20170630</v>
      </c>
      <c r="E35" s="5" t="s">
        <v>10588</v>
      </c>
      <c r="F35" s="5" t="s">
        <v>10589</v>
      </c>
      <c r="G35" s="5" t="s">
        <v>10590</v>
      </c>
      <c r="H35" s="5">
        <v>55250</v>
      </c>
      <c r="I35" s="5" t="s">
        <v>10591</v>
      </c>
      <c r="J35" s="5" t="s">
        <v>10306</v>
      </c>
      <c r="K35" s="5">
        <v>1159110011511</v>
      </c>
      <c r="L35" s="5">
        <v>4108130850</v>
      </c>
      <c r="M35" s="5" t="s">
        <v>10592</v>
      </c>
      <c r="N35" s="5" t="s">
        <v>10593</v>
      </c>
      <c r="P35" s="5" t="s">
        <v>10594</v>
      </c>
      <c r="Q35" s="5" t="s">
        <v>10594</v>
      </c>
      <c r="R35" s="5">
        <v>291</v>
      </c>
      <c r="S35" s="5">
        <v>19950412</v>
      </c>
      <c r="T35" s="5">
        <v>12</v>
      </c>
    </row>
    <row r="36" spans="1:20" x14ac:dyDescent="0.45">
      <c r="A36" s="6" t="s">
        <v>6880</v>
      </c>
      <c r="B36" s="7" t="s">
        <v>103</v>
      </c>
      <c r="C36" s="7" t="s">
        <v>104</v>
      </c>
      <c r="D36" s="8">
        <v>20170630</v>
      </c>
      <c r="E36" s="5" t="s">
        <v>10595</v>
      </c>
      <c r="F36" s="5" t="s">
        <v>10596</v>
      </c>
      <c r="G36" s="5" t="s">
        <v>10597</v>
      </c>
      <c r="H36" s="5">
        <v>22520</v>
      </c>
      <c r="I36" s="5" t="s">
        <v>10598</v>
      </c>
      <c r="J36" s="5" t="s">
        <v>10306</v>
      </c>
      <c r="K36" s="5">
        <v>1101110712350</v>
      </c>
      <c r="L36" s="5">
        <v>1108125442</v>
      </c>
      <c r="M36" s="5" t="s">
        <v>10599</v>
      </c>
      <c r="N36" s="5" t="s">
        <v>10600</v>
      </c>
      <c r="P36" s="5" t="s">
        <v>10601</v>
      </c>
      <c r="Q36" s="5" t="s">
        <v>10602</v>
      </c>
      <c r="R36" s="5">
        <v>58221</v>
      </c>
      <c r="S36" s="5">
        <v>19900720</v>
      </c>
      <c r="T36" s="5">
        <v>12</v>
      </c>
    </row>
    <row r="37" spans="1:20" x14ac:dyDescent="0.45">
      <c r="A37" s="9" t="s">
        <v>6881</v>
      </c>
      <c r="B37" s="10" t="s">
        <v>106</v>
      </c>
      <c r="C37" s="10" t="s">
        <v>107</v>
      </c>
      <c r="D37" s="11">
        <v>20170630</v>
      </c>
      <c r="E37" s="5" t="s">
        <v>10603</v>
      </c>
      <c r="F37" s="5" t="s">
        <v>10604</v>
      </c>
      <c r="G37" s="5" t="s">
        <v>10605</v>
      </c>
      <c r="H37" s="5">
        <v>4620</v>
      </c>
      <c r="I37" s="5" t="s">
        <v>10606</v>
      </c>
      <c r="J37" s="5" t="s">
        <v>10306</v>
      </c>
      <c r="K37" s="5">
        <v>1341110000517</v>
      </c>
      <c r="L37" s="5">
        <v>1238100559</v>
      </c>
      <c r="M37" s="5" t="s">
        <v>10607</v>
      </c>
      <c r="N37" s="5" t="s">
        <v>10608</v>
      </c>
      <c r="P37" s="5" t="s">
        <v>10609</v>
      </c>
      <c r="Q37" s="5" t="s">
        <v>10610</v>
      </c>
      <c r="R37" s="5">
        <v>14111</v>
      </c>
      <c r="S37" s="5">
        <v>19660610</v>
      </c>
      <c r="T37" s="5">
        <v>12</v>
      </c>
    </row>
    <row r="38" spans="1:20" x14ac:dyDescent="0.45">
      <c r="A38" s="6" t="s">
        <v>6882</v>
      </c>
      <c r="B38" s="7" t="s">
        <v>108</v>
      </c>
      <c r="C38" s="7" t="s">
        <v>109</v>
      </c>
      <c r="D38" s="8">
        <v>20170630</v>
      </c>
      <c r="E38" s="5" t="s">
        <v>10611</v>
      </c>
      <c r="F38" s="5" t="s">
        <v>10612</v>
      </c>
      <c r="G38" s="5" t="s">
        <v>10613</v>
      </c>
      <c r="H38" s="5">
        <v>89240</v>
      </c>
      <c r="I38" s="5" t="s">
        <v>10614</v>
      </c>
      <c r="J38" s="5" t="s">
        <v>10306</v>
      </c>
      <c r="K38" s="5">
        <v>1501110040779</v>
      </c>
      <c r="L38" s="5">
        <v>3018137791</v>
      </c>
      <c r="M38" s="5" t="s">
        <v>10615</v>
      </c>
      <c r="N38" s="5" t="s">
        <v>10616</v>
      </c>
      <c r="P38" s="5" t="s">
        <v>10617</v>
      </c>
      <c r="Q38" s="5" t="s">
        <v>10618</v>
      </c>
      <c r="R38" s="5">
        <v>2612</v>
      </c>
      <c r="S38" s="5">
        <v>19990805</v>
      </c>
      <c r="T38" s="5">
        <v>12</v>
      </c>
    </row>
    <row r="39" spans="1:20" x14ac:dyDescent="0.45">
      <c r="A39" s="9" t="s">
        <v>6883</v>
      </c>
      <c r="B39" s="10" t="s">
        <v>110</v>
      </c>
      <c r="C39" s="10" t="s">
        <v>111</v>
      </c>
      <c r="D39" s="11">
        <v>20170630</v>
      </c>
      <c r="E39" s="5" t="s">
        <v>10619</v>
      </c>
      <c r="F39" s="5" t="s">
        <v>10620</v>
      </c>
      <c r="G39" s="5" t="s">
        <v>10621</v>
      </c>
      <c r="H39" s="5">
        <v>45260</v>
      </c>
      <c r="I39" s="5" t="s">
        <v>10622</v>
      </c>
      <c r="J39" s="5" t="s">
        <v>10306</v>
      </c>
      <c r="K39" s="5">
        <v>1101111468952</v>
      </c>
      <c r="L39" s="5">
        <v>2118625852</v>
      </c>
      <c r="M39" s="5" t="s">
        <v>10623</v>
      </c>
      <c r="N39" s="5" t="s">
        <v>10624</v>
      </c>
      <c r="P39" s="5" t="s">
        <v>10625</v>
      </c>
      <c r="Q39" s="5" t="s">
        <v>10626</v>
      </c>
      <c r="R39" s="5">
        <v>467</v>
      </c>
      <c r="S39" s="5">
        <v>19971004</v>
      </c>
      <c r="T39" s="5">
        <v>12</v>
      </c>
    </row>
    <row r="40" spans="1:20" x14ac:dyDescent="0.45">
      <c r="A40" s="6" t="s">
        <v>6884</v>
      </c>
      <c r="B40" s="7" t="s">
        <v>112</v>
      </c>
      <c r="C40" s="7" t="s">
        <v>113</v>
      </c>
      <c r="D40" s="8">
        <v>20170630</v>
      </c>
      <c r="E40" s="5" t="s">
        <v>10627</v>
      </c>
      <c r="F40" s="5" t="s">
        <v>10628</v>
      </c>
      <c r="G40" s="5" t="s">
        <v>10629</v>
      </c>
      <c r="H40" s="5">
        <v>32380</v>
      </c>
      <c r="I40" s="5" t="s">
        <v>10630</v>
      </c>
      <c r="J40" s="5" t="s">
        <v>10306</v>
      </c>
      <c r="K40" s="5">
        <v>1101110747943</v>
      </c>
      <c r="L40" s="5">
        <v>1148145926</v>
      </c>
      <c r="M40" s="5" t="s">
        <v>10631</v>
      </c>
      <c r="N40" s="5" t="s">
        <v>10632</v>
      </c>
      <c r="P40" s="5" t="s">
        <v>10633</v>
      </c>
      <c r="Q40" s="5" t="s">
        <v>10634</v>
      </c>
      <c r="R40" s="5">
        <v>58221</v>
      </c>
      <c r="S40" s="5">
        <v>19910210</v>
      </c>
      <c r="T40" s="5">
        <v>12</v>
      </c>
    </row>
    <row r="41" spans="1:20" x14ac:dyDescent="0.45">
      <c r="A41" s="9" t="s">
        <v>6885</v>
      </c>
      <c r="B41" s="10" t="s">
        <v>114</v>
      </c>
      <c r="C41" s="10" t="s">
        <v>115</v>
      </c>
      <c r="D41" s="11">
        <v>20170630</v>
      </c>
      <c r="E41" s="5" t="s">
        <v>10635</v>
      </c>
      <c r="F41" s="5" t="s">
        <v>10636</v>
      </c>
      <c r="G41" s="5" t="s">
        <v>10637</v>
      </c>
      <c r="H41" s="5">
        <v>9690</v>
      </c>
      <c r="I41" s="5" t="s">
        <v>10638</v>
      </c>
      <c r="J41" s="5" t="s">
        <v>10306</v>
      </c>
      <c r="K41" s="5">
        <v>1101110161333</v>
      </c>
      <c r="L41" s="5">
        <v>1198104667</v>
      </c>
      <c r="M41" s="5" t="s">
        <v>10639</v>
      </c>
      <c r="N41" s="5" t="s">
        <v>10640</v>
      </c>
      <c r="P41" s="5" t="s">
        <v>10641</v>
      </c>
      <c r="Q41" s="5" t="s">
        <v>10642</v>
      </c>
      <c r="R41" s="5">
        <v>28302</v>
      </c>
      <c r="S41" s="5">
        <v>19740307</v>
      </c>
      <c r="T41" s="5">
        <v>12</v>
      </c>
    </row>
    <row r="42" spans="1:20" x14ac:dyDescent="0.45">
      <c r="A42" s="6" t="s">
        <v>6886</v>
      </c>
      <c r="B42" s="7" t="s">
        <v>116</v>
      </c>
      <c r="C42" s="7" t="s">
        <v>117</v>
      </c>
      <c r="D42" s="8">
        <v>20170630</v>
      </c>
      <c r="E42" s="5" t="s">
        <v>10643</v>
      </c>
      <c r="F42" s="5" t="s">
        <v>10644</v>
      </c>
      <c r="G42" s="5" t="s">
        <v>10645</v>
      </c>
      <c r="H42" s="5">
        <v>35710</v>
      </c>
      <c r="I42" s="5" t="s">
        <v>10646</v>
      </c>
      <c r="J42" s="5" t="s">
        <v>10306</v>
      </c>
      <c r="K42" s="5">
        <v>1101111053935</v>
      </c>
      <c r="L42" s="5">
        <v>2118642297</v>
      </c>
      <c r="M42" s="5" t="s">
        <v>10647</v>
      </c>
      <c r="N42" s="5" t="s">
        <v>10648</v>
      </c>
      <c r="P42" s="5" t="s">
        <v>10649</v>
      </c>
      <c r="Q42" s="5" t="s">
        <v>10650</v>
      </c>
      <c r="R42" s="5">
        <v>47919</v>
      </c>
      <c r="S42" s="5">
        <v>19940705</v>
      </c>
      <c r="T42" s="5">
        <v>12</v>
      </c>
    </row>
    <row r="43" spans="1:20" x14ac:dyDescent="0.45">
      <c r="A43" s="9" t="s">
        <v>6887</v>
      </c>
      <c r="B43" s="10" t="s">
        <v>118</v>
      </c>
      <c r="C43" s="10" t="s">
        <v>119</v>
      </c>
      <c r="D43" s="11">
        <v>20170630</v>
      </c>
      <c r="E43" s="5" t="s">
        <v>10651</v>
      </c>
      <c r="F43" s="5" t="s">
        <v>10652</v>
      </c>
      <c r="G43" s="5" t="s">
        <v>10653</v>
      </c>
      <c r="H43" s="5">
        <v>114410</v>
      </c>
      <c r="I43" s="5" t="s">
        <v>10654</v>
      </c>
      <c r="J43" s="5" t="s">
        <v>10306</v>
      </c>
      <c r="K43" s="5">
        <v>1345110037695</v>
      </c>
      <c r="L43" s="5">
        <v>1358135309</v>
      </c>
      <c r="M43" s="5" t="s">
        <v>10655</v>
      </c>
      <c r="N43" s="5" t="s">
        <v>10656</v>
      </c>
      <c r="P43" s="5" t="s">
        <v>10657</v>
      </c>
      <c r="Q43" s="5" t="s">
        <v>10658</v>
      </c>
      <c r="R43" s="5">
        <v>56130</v>
      </c>
      <c r="S43" s="5">
        <v>19991223</v>
      </c>
      <c r="T43" s="5">
        <v>12</v>
      </c>
    </row>
    <row r="44" spans="1:20" x14ac:dyDescent="0.45">
      <c r="A44" s="6" t="s">
        <v>6888</v>
      </c>
      <c r="B44" s="7" t="s">
        <v>120</v>
      </c>
      <c r="C44" s="7" t="s">
        <v>121</v>
      </c>
      <c r="D44" s="8">
        <v>20170630</v>
      </c>
      <c r="E44" s="5" t="s">
        <v>10659</v>
      </c>
      <c r="F44" s="5" t="s">
        <v>10660</v>
      </c>
      <c r="G44" s="5" t="s">
        <v>10661</v>
      </c>
      <c r="H44" s="5">
        <v>2540</v>
      </c>
      <c r="I44" s="5" t="s">
        <v>10662</v>
      </c>
      <c r="J44" s="5" t="s">
        <v>10306</v>
      </c>
      <c r="K44" s="5">
        <v>1101110036990</v>
      </c>
      <c r="L44" s="5">
        <v>2168100429</v>
      </c>
      <c r="M44" s="5" t="s">
        <v>10663</v>
      </c>
      <c r="N44" s="5" t="s">
        <v>10664</v>
      </c>
      <c r="P44" s="5" t="s">
        <v>10665</v>
      </c>
      <c r="Q44" s="5" t="s">
        <v>10666</v>
      </c>
      <c r="R44" s="5">
        <v>10795</v>
      </c>
      <c r="S44" s="5">
        <v>19581205</v>
      </c>
      <c r="T44" s="5">
        <v>12</v>
      </c>
    </row>
    <row r="45" spans="1:20" x14ac:dyDescent="0.45">
      <c r="A45" s="9" t="s">
        <v>6889</v>
      </c>
      <c r="B45" s="10" t="s">
        <v>122</v>
      </c>
      <c r="C45" s="10" t="s">
        <v>123</v>
      </c>
      <c r="D45" s="11">
        <v>20170630</v>
      </c>
      <c r="E45" s="5" t="s">
        <v>10667</v>
      </c>
      <c r="F45" s="5" t="s">
        <v>10668</v>
      </c>
      <c r="G45" s="5" t="s">
        <v>10669</v>
      </c>
      <c r="H45" s="5">
        <v>12420</v>
      </c>
      <c r="I45" s="5" t="s">
        <v>10670</v>
      </c>
      <c r="J45" s="5" t="s">
        <v>10306</v>
      </c>
      <c r="K45" s="5">
        <v>1101110216360</v>
      </c>
      <c r="L45" s="5">
        <v>2018105382</v>
      </c>
      <c r="M45" s="5" t="s">
        <v>10671</v>
      </c>
      <c r="N45" s="5" t="s">
        <v>10672</v>
      </c>
      <c r="P45" s="5" t="s">
        <v>10673</v>
      </c>
      <c r="Q45" s="5" t="s">
        <v>10674</v>
      </c>
      <c r="R45" s="5">
        <v>64919</v>
      </c>
      <c r="S45" s="5">
        <v>19770713</v>
      </c>
      <c r="T45" s="5">
        <v>3</v>
      </c>
    </row>
    <row r="46" spans="1:20" x14ac:dyDescent="0.45">
      <c r="A46" s="6" t="s">
        <v>6890</v>
      </c>
      <c r="B46" s="7" t="s">
        <v>124</v>
      </c>
      <c r="C46" s="7" t="s">
        <v>125</v>
      </c>
      <c r="D46" s="8">
        <v>20170630</v>
      </c>
      <c r="E46" s="5" t="s">
        <v>10675</v>
      </c>
      <c r="F46" s="5" t="s">
        <v>10676</v>
      </c>
      <c r="G46" s="5" t="s">
        <v>10677</v>
      </c>
      <c r="H46" s="5">
        <v>34660</v>
      </c>
      <c r="I46" s="5" t="s">
        <v>10678</v>
      </c>
      <c r="J46" s="5" t="s">
        <v>10306</v>
      </c>
      <c r="K46" s="5">
        <v>1341110030316</v>
      </c>
      <c r="L46" s="5">
        <v>1388103183</v>
      </c>
      <c r="M46" s="5" t="s">
        <v>10679</v>
      </c>
      <c r="N46" s="5" t="s">
        <v>10680</v>
      </c>
      <c r="P46" s="5" t="s">
        <v>10681</v>
      </c>
      <c r="Q46" s="5" t="s">
        <v>10682</v>
      </c>
      <c r="R46" s="5">
        <v>27111</v>
      </c>
      <c r="S46" s="5">
        <v>19900211</v>
      </c>
      <c r="T46" s="5">
        <v>12</v>
      </c>
    </row>
    <row r="47" spans="1:20" x14ac:dyDescent="0.45">
      <c r="A47" s="9" t="s">
        <v>6891</v>
      </c>
      <c r="B47" s="10" t="s">
        <v>126</v>
      </c>
      <c r="C47" s="10" t="s">
        <v>127</v>
      </c>
      <c r="D47" s="11">
        <v>20170630</v>
      </c>
      <c r="E47" s="5" t="s">
        <v>10683</v>
      </c>
      <c r="F47" s="5" t="s">
        <v>10684</v>
      </c>
      <c r="G47" s="5" t="s">
        <v>10685</v>
      </c>
      <c r="H47" s="5">
        <v>65340</v>
      </c>
      <c r="I47" s="5" t="s">
        <v>10686</v>
      </c>
      <c r="J47" s="5" t="s">
        <v>10306</v>
      </c>
      <c r="K47" s="5">
        <v>1341110072649</v>
      </c>
      <c r="L47" s="5">
        <v>1238155559</v>
      </c>
      <c r="M47" s="5" t="s">
        <v>10687</v>
      </c>
      <c r="N47" s="5" t="s">
        <v>10688</v>
      </c>
      <c r="P47" s="5" t="s">
        <v>10689</v>
      </c>
      <c r="Q47" s="5" t="s">
        <v>10690</v>
      </c>
      <c r="R47" s="5">
        <v>26</v>
      </c>
      <c r="S47" s="5">
        <v>20000320</v>
      </c>
      <c r="T47" s="5">
        <v>12</v>
      </c>
    </row>
    <row r="48" spans="1:20" x14ac:dyDescent="0.45">
      <c r="A48" s="6" t="s">
        <v>6892</v>
      </c>
      <c r="B48" s="7" t="s">
        <v>128</v>
      </c>
      <c r="C48" s="7" t="s">
        <v>129</v>
      </c>
      <c r="D48" s="8">
        <v>20170630</v>
      </c>
      <c r="E48" s="5" t="s">
        <v>10691</v>
      </c>
      <c r="F48" s="5" t="s">
        <v>10692</v>
      </c>
      <c r="G48" s="5" t="s">
        <v>10693</v>
      </c>
      <c r="H48" s="5">
        <v>43680</v>
      </c>
      <c r="I48" s="5" t="s">
        <v>10694</v>
      </c>
      <c r="J48" s="5" t="s">
        <v>10306</v>
      </c>
      <c r="K48" s="5">
        <v>1601110041733</v>
      </c>
      <c r="L48" s="5">
        <v>3148109777</v>
      </c>
      <c r="M48" s="5" t="s">
        <v>10695</v>
      </c>
      <c r="N48" s="5" t="s">
        <v>10696</v>
      </c>
      <c r="P48" s="5" t="s">
        <v>10697</v>
      </c>
      <c r="Q48" s="5" t="s">
        <v>10698</v>
      </c>
      <c r="R48" s="5">
        <v>5911</v>
      </c>
      <c r="S48" s="5">
        <v>19940819</v>
      </c>
      <c r="T48" s="5">
        <v>12</v>
      </c>
    </row>
    <row r="49" spans="1:20" x14ac:dyDescent="0.45">
      <c r="A49" s="9" t="s">
        <v>6893</v>
      </c>
      <c r="B49" s="10" t="s">
        <v>130</v>
      </c>
      <c r="C49" s="10" t="s">
        <v>131</v>
      </c>
      <c r="D49" s="11">
        <v>20170630</v>
      </c>
      <c r="E49" s="5" t="s">
        <v>10699</v>
      </c>
      <c r="F49" s="5" t="s">
        <v>10700</v>
      </c>
      <c r="G49" s="5" t="s">
        <v>10701</v>
      </c>
      <c r="H49" s="5">
        <v>35010</v>
      </c>
      <c r="I49" s="5" t="s">
        <v>10702</v>
      </c>
      <c r="J49" s="5" t="s">
        <v>10306</v>
      </c>
      <c r="K49" s="5">
        <v>1311110002045</v>
      </c>
      <c r="L49" s="5">
        <v>1298102424</v>
      </c>
      <c r="M49" s="5" t="s">
        <v>10703</v>
      </c>
      <c r="N49" s="5" t="s">
        <v>10704</v>
      </c>
      <c r="P49" s="5" t="s">
        <v>10705</v>
      </c>
      <c r="Q49" s="5" t="s">
        <v>10706</v>
      </c>
      <c r="R49" s="5">
        <v>467</v>
      </c>
      <c r="S49" s="5">
        <v>19740307</v>
      </c>
      <c r="T49" s="5">
        <v>6</v>
      </c>
    </row>
    <row r="50" spans="1:20" x14ac:dyDescent="0.45">
      <c r="A50" s="6" t="s">
        <v>6894</v>
      </c>
      <c r="B50" s="7" t="s">
        <v>133</v>
      </c>
      <c r="C50" s="7" t="s">
        <v>134</v>
      </c>
      <c r="D50" s="8">
        <v>20170630</v>
      </c>
      <c r="E50" s="5" t="s">
        <v>10707</v>
      </c>
      <c r="F50" s="5" t="s">
        <v>10708</v>
      </c>
      <c r="G50" s="5" t="s">
        <v>10709</v>
      </c>
      <c r="H50" s="5">
        <v>48640</v>
      </c>
      <c r="I50" s="5" t="s">
        <v>10710</v>
      </c>
      <c r="J50" s="5" t="s">
        <v>10306</v>
      </c>
      <c r="K50" s="5">
        <v>1648110007452</v>
      </c>
      <c r="L50" s="5">
        <v>3128117946</v>
      </c>
      <c r="M50" s="5" t="s">
        <v>10711</v>
      </c>
      <c r="N50" s="5" t="s">
        <v>10712</v>
      </c>
      <c r="P50" s="5" t="s">
        <v>10713</v>
      </c>
      <c r="Q50" s="5" t="s">
        <v>10714</v>
      </c>
      <c r="R50" s="5">
        <v>22214</v>
      </c>
      <c r="S50" s="5">
        <v>19941212</v>
      </c>
      <c r="T50" s="5">
        <v>12</v>
      </c>
    </row>
    <row r="51" spans="1:20" x14ac:dyDescent="0.45">
      <c r="A51" s="9" t="s">
        <v>6895</v>
      </c>
      <c r="B51" s="10" t="s">
        <v>135</v>
      </c>
      <c r="C51" s="10" t="s">
        <v>136</v>
      </c>
      <c r="D51" s="11">
        <v>20170630</v>
      </c>
      <c r="E51" s="5" t="s">
        <v>10715</v>
      </c>
      <c r="F51" s="5" t="s">
        <v>10716</v>
      </c>
      <c r="G51" s="5" t="s">
        <v>10717</v>
      </c>
      <c r="H51" s="5">
        <v>103150</v>
      </c>
      <c r="I51" s="5" t="s">
        <v>10718</v>
      </c>
      <c r="J51" s="5" t="s">
        <v>10306</v>
      </c>
      <c r="K51" s="5">
        <v>1101113927427</v>
      </c>
      <c r="L51" s="5">
        <v>2118815168</v>
      </c>
      <c r="M51" s="5" t="s">
        <v>10719</v>
      </c>
      <c r="N51" s="5" t="s">
        <v>10425</v>
      </c>
      <c r="P51" s="5" t="s">
        <v>10720</v>
      </c>
      <c r="Q51" s="5" t="s">
        <v>10721</v>
      </c>
      <c r="R51" s="5">
        <v>11</v>
      </c>
      <c r="S51" s="5">
        <v>20080701</v>
      </c>
      <c r="T51" s="5">
        <v>12</v>
      </c>
    </row>
    <row r="52" spans="1:20" x14ac:dyDescent="0.45">
      <c r="A52" s="6" t="s">
        <v>6896</v>
      </c>
      <c r="B52" s="7" t="s">
        <v>137</v>
      </c>
      <c r="C52" s="7" t="s">
        <v>138</v>
      </c>
      <c r="D52" s="8">
        <v>20170630</v>
      </c>
      <c r="E52" s="5" t="s">
        <v>10722</v>
      </c>
      <c r="F52" s="5" t="s">
        <v>10723</v>
      </c>
      <c r="G52" s="5" t="s">
        <v>10724</v>
      </c>
      <c r="H52" s="5">
        <v>66690</v>
      </c>
      <c r="I52" s="5" t="s">
        <v>10725</v>
      </c>
      <c r="J52" s="5" t="s">
        <v>10306</v>
      </c>
      <c r="K52" s="5">
        <v>1746110032166</v>
      </c>
      <c r="L52" s="5">
        <v>5068128617</v>
      </c>
      <c r="M52" s="5" t="s">
        <v>10726</v>
      </c>
      <c r="N52" s="5" t="s">
        <v>10727</v>
      </c>
      <c r="P52" s="5" t="s">
        <v>10728</v>
      </c>
      <c r="Q52" s="5" t="s">
        <v>10729</v>
      </c>
      <c r="R52" s="5">
        <v>2592</v>
      </c>
      <c r="S52" s="5">
        <v>19980510</v>
      </c>
      <c r="T52" s="5">
        <v>12</v>
      </c>
    </row>
    <row r="53" spans="1:20" x14ac:dyDescent="0.45">
      <c r="A53" s="9" t="s">
        <v>6897</v>
      </c>
      <c r="B53" s="10" t="s">
        <v>139</v>
      </c>
      <c r="C53" s="10" t="s">
        <v>140</v>
      </c>
      <c r="D53" s="11">
        <v>20170630</v>
      </c>
      <c r="E53" s="5" t="s">
        <v>10730</v>
      </c>
      <c r="F53" s="5" t="s">
        <v>10731</v>
      </c>
      <c r="G53" s="5" t="s">
        <v>10732</v>
      </c>
      <c r="H53" s="5">
        <v>40740</v>
      </c>
      <c r="I53" s="5" t="s">
        <v>10733</v>
      </c>
      <c r="J53" s="5" t="s">
        <v>10306</v>
      </c>
      <c r="K53" s="5">
        <v>1101111697832</v>
      </c>
      <c r="L53" s="5">
        <v>2208161779</v>
      </c>
      <c r="M53" s="5" t="s">
        <v>10734</v>
      </c>
      <c r="N53" s="5" t="s">
        <v>10735</v>
      </c>
      <c r="P53" s="5" t="s">
        <v>10736</v>
      </c>
      <c r="Q53" s="5" t="s">
        <v>10737</v>
      </c>
      <c r="R53" s="5">
        <v>59111</v>
      </c>
      <c r="S53" s="5">
        <v>19990514</v>
      </c>
      <c r="T53" s="5">
        <v>12</v>
      </c>
    </row>
    <row r="54" spans="1:20" x14ac:dyDescent="0.45">
      <c r="A54" s="6" t="s">
        <v>6898</v>
      </c>
      <c r="B54" s="7" t="s">
        <v>143</v>
      </c>
      <c r="C54" s="7" t="s">
        <v>144</v>
      </c>
      <c r="D54" s="8">
        <v>20170630</v>
      </c>
      <c r="E54" s="5" t="s">
        <v>10738</v>
      </c>
      <c r="F54" s="5" t="s">
        <v>10739</v>
      </c>
      <c r="G54" s="5" t="s">
        <v>10740</v>
      </c>
      <c r="H54" s="5">
        <v>38420</v>
      </c>
      <c r="I54" s="5" t="s">
        <v>10741</v>
      </c>
      <c r="J54" s="5" t="s">
        <v>10306</v>
      </c>
      <c r="K54" s="5">
        <v>1101111044182</v>
      </c>
      <c r="L54" s="5">
        <v>1208162556</v>
      </c>
      <c r="M54" s="5" t="s">
        <v>10742</v>
      </c>
      <c r="N54" s="5" t="s">
        <v>10743</v>
      </c>
      <c r="P54" s="5" t="s">
        <v>10744</v>
      </c>
      <c r="Q54" s="5" t="s">
        <v>10745</v>
      </c>
      <c r="R54" s="5">
        <v>292</v>
      </c>
      <c r="S54" s="5">
        <v>19940608</v>
      </c>
      <c r="T54" s="5">
        <v>12</v>
      </c>
    </row>
    <row r="55" spans="1:20" x14ac:dyDescent="0.45">
      <c r="A55" s="9" t="s">
        <v>6899</v>
      </c>
      <c r="B55" s="10" t="s">
        <v>145</v>
      </c>
      <c r="C55" s="10" t="s">
        <v>146</v>
      </c>
      <c r="D55" s="11">
        <v>20170630</v>
      </c>
      <c r="E55" s="5" t="s">
        <v>10746</v>
      </c>
      <c r="F55" s="5" t="s">
        <v>10747</v>
      </c>
      <c r="G55" s="5" t="s">
        <v>10748</v>
      </c>
      <c r="H55" s="5">
        <v>84810</v>
      </c>
      <c r="I55" s="5" t="s">
        <v>10749</v>
      </c>
      <c r="J55" s="5" t="s">
        <v>10306</v>
      </c>
      <c r="K55" s="5">
        <v>1101111775745</v>
      </c>
      <c r="L55" s="5">
        <v>2148638583</v>
      </c>
      <c r="M55" s="5" t="s">
        <v>10750</v>
      </c>
      <c r="N55" s="5" t="s">
        <v>10751</v>
      </c>
      <c r="P55" s="5" t="s">
        <v>10752</v>
      </c>
      <c r="Q55" s="5" t="s">
        <v>10753</v>
      </c>
      <c r="R55" s="5">
        <v>29271</v>
      </c>
      <c r="S55" s="5">
        <v>19990917</v>
      </c>
      <c r="T55" s="5">
        <v>12</v>
      </c>
    </row>
    <row r="56" spans="1:20" x14ac:dyDescent="0.45">
      <c r="A56" s="6" t="s">
        <v>6900</v>
      </c>
      <c r="B56" s="7" t="s">
        <v>148</v>
      </c>
      <c r="C56" s="7" t="s">
        <v>149</v>
      </c>
      <c r="D56" s="8">
        <v>20170630</v>
      </c>
      <c r="E56" s="5" t="s">
        <v>10754</v>
      </c>
      <c r="F56" s="5" t="s">
        <v>10755</v>
      </c>
      <c r="G56" s="5" t="s">
        <v>10756</v>
      </c>
      <c r="H56" s="5">
        <v>67850</v>
      </c>
      <c r="I56" s="5" t="s">
        <v>10757</v>
      </c>
      <c r="J56" s="5" t="s">
        <v>10306</v>
      </c>
      <c r="K56" s="5">
        <v>1101111774622</v>
      </c>
      <c r="L56" s="5">
        <v>2208167263</v>
      </c>
      <c r="M56" s="5" t="s">
        <v>10758</v>
      </c>
      <c r="N56" s="5" t="s">
        <v>10759</v>
      </c>
      <c r="P56" s="5" t="s">
        <v>10760</v>
      </c>
      <c r="Q56" s="5" t="s">
        <v>10761</v>
      </c>
      <c r="R56" s="5">
        <v>59114</v>
      </c>
      <c r="S56" s="5">
        <v>19990916</v>
      </c>
      <c r="T56" s="5">
        <v>12</v>
      </c>
    </row>
    <row r="57" spans="1:20" x14ac:dyDescent="0.45">
      <c r="A57" s="9" t="s">
        <v>6901</v>
      </c>
      <c r="B57" s="10" t="s">
        <v>152</v>
      </c>
      <c r="C57" s="10" t="s">
        <v>153</v>
      </c>
      <c r="D57" s="11">
        <v>20170630</v>
      </c>
      <c r="E57" s="5" t="s">
        <v>10762</v>
      </c>
      <c r="F57" s="5" t="s">
        <v>10763</v>
      </c>
      <c r="G57" s="5" t="s">
        <v>10764</v>
      </c>
      <c r="H57" s="5">
        <v>86720</v>
      </c>
      <c r="I57" s="5" t="s">
        <v>10765</v>
      </c>
      <c r="J57" s="5" t="s">
        <v>10306</v>
      </c>
      <c r="K57" s="5">
        <v>1101113329631</v>
      </c>
      <c r="L57" s="5">
        <v>1078670548</v>
      </c>
      <c r="M57" s="5" t="s">
        <v>10766</v>
      </c>
      <c r="N57" s="5" t="s">
        <v>10425</v>
      </c>
      <c r="P57" s="5" t="s">
        <v>10767</v>
      </c>
      <c r="Q57" s="5" t="s">
        <v>10768</v>
      </c>
      <c r="R57" s="5">
        <v>68112</v>
      </c>
      <c r="S57" s="5">
        <v>20051025</v>
      </c>
      <c r="T57" s="5">
        <v>4</v>
      </c>
    </row>
    <row r="58" spans="1:20" x14ac:dyDescent="0.45">
      <c r="A58" s="6" t="s">
        <v>6902</v>
      </c>
      <c r="B58" s="7" t="s">
        <v>154</v>
      </c>
      <c r="C58" s="7" t="s">
        <v>155</v>
      </c>
      <c r="D58" s="8">
        <v>20170630</v>
      </c>
      <c r="E58" s="5" t="s">
        <v>10769</v>
      </c>
      <c r="F58" s="5" t="s">
        <v>10770</v>
      </c>
      <c r="G58" s="5" t="s">
        <v>10771</v>
      </c>
      <c r="H58" s="5">
        <v>54170</v>
      </c>
      <c r="I58" s="5" t="s">
        <v>10772</v>
      </c>
      <c r="J58" s="5" t="s">
        <v>10306</v>
      </c>
      <c r="K58" s="5">
        <v>1101110890023</v>
      </c>
      <c r="L58" s="5">
        <v>1168147366</v>
      </c>
      <c r="M58" s="5" t="s">
        <v>10773</v>
      </c>
      <c r="N58" s="5" t="s">
        <v>10774</v>
      </c>
      <c r="P58" s="5" t="s">
        <v>10775</v>
      </c>
      <c r="Q58" s="5" t="s">
        <v>10776</v>
      </c>
      <c r="R58" s="5">
        <v>62021</v>
      </c>
      <c r="S58" s="5">
        <v>19920917</v>
      </c>
      <c r="T58" s="5">
        <v>12</v>
      </c>
    </row>
    <row r="59" spans="1:20" x14ac:dyDescent="0.45">
      <c r="A59" s="9" t="s">
        <v>6903</v>
      </c>
      <c r="B59" s="10" t="s">
        <v>158</v>
      </c>
      <c r="C59" s="10" t="s">
        <v>159</v>
      </c>
      <c r="D59" s="11">
        <v>20170630</v>
      </c>
      <c r="E59" s="5" t="s">
        <v>10777</v>
      </c>
      <c r="F59" s="5" t="s">
        <v>10778</v>
      </c>
      <c r="G59" s="5" t="s">
        <v>10779</v>
      </c>
      <c r="H59" s="5">
        <v>54010</v>
      </c>
      <c r="I59" s="5" t="s">
        <v>10780</v>
      </c>
      <c r="J59" s="5" t="s">
        <v>10306</v>
      </c>
      <c r="K59" s="5">
        <v>1701110116964</v>
      </c>
      <c r="L59" s="5">
        <v>5038132918</v>
      </c>
      <c r="M59" s="5" t="s">
        <v>10781</v>
      </c>
      <c r="N59" s="5" t="s">
        <v>10782</v>
      </c>
      <c r="P59" s="5" t="s">
        <v>10783</v>
      </c>
      <c r="Q59" s="5" t="s">
        <v>10784</v>
      </c>
      <c r="R59" s="5">
        <v>2629</v>
      </c>
      <c r="S59" s="5">
        <v>19970225</v>
      </c>
      <c r="T59" s="5">
        <v>12</v>
      </c>
    </row>
    <row r="60" spans="1:20" x14ac:dyDescent="0.45">
      <c r="A60" s="6" t="s">
        <v>6904</v>
      </c>
      <c r="B60" s="7" t="s">
        <v>160</v>
      </c>
      <c r="C60" s="7" t="s">
        <v>161</v>
      </c>
      <c r="D60" s="8">
        <v>20170630</v>
      </c>
      <c r="E60" s="5" t="s">
        <v>10785</v>
      </c>
      <c r="F60" s="5" t="s">
        <v>10786</v>
      </c>
      <c r="G60" s="5" t="s">
        <v>10787</v>
      </c>
      <c r="H60" s="5">
        <v>1190</v>
      </c>
      <c r="I60" s="5" t="s">
        <v>10788</v>
      </c>
      <c r="J60" s="5" t="s">
        <v>10306</v>
      </c>
      <c r="K60" s="5">
        <v>1901110000155</v>
      </c>
      <c r="L60" s="5">
        <v>3018120252</v>
      </c>
      <c r="M60" s="5" t="s">
        <v>10789</v>
      </c>
      <c r="N60" s="5" t="s">
        <v>10790</v>
      </c>
      <c r="P60" s="5" t="s">
        <v>10791</v>
      </c>
      <c r="Q60" s="5" t="s">
        <v>10792</v>
      </c>
      <c r="R60" s="5">
        <v>13109</v>
      </c>
      <c r="S60" s="5">
        <v>19540507</v>
      </c>
      <c r="T60" s="5">
        <v>12</v>
      </c>
    </row>
    <row r="61" spans="1:20" x14ac:dyDescent="0.45">
      <c r="A61" s="9" t="s">
        <v>6905</v>
      </c>
      <c r="B61" s="10" t="s">
        <v>162</v>
      </c>
      <c r="C61" s="10" t="s">
        <v>163</v>
      </c>
      <c r="D61" s="11">
        <v>20170630</v>
      </c>
      <c r="E61" s="5" t="s">
        <v>10793</v>
      </c>
      <c r="F61" s="5" t="s">
        <v>10794</v>
      </c>
      <c r="G61" s="5" t="s">
        <v>10795</v>
      </c>
      <c r="H61" s="5">
        <v>33720</v>
      </c>
      <c r="I61" s="5" t="s">
        <v>10796</v>
      </c>
      <c r="J61" s="5" t="s">
        <v>10306</v>
      </c>
      <c r="K61" s="5">
        <v>1101110850382</v>
      </c>
      <c r="L61" s="5">
        <v>1208151379</v>
      </c>
      <c r="M61" s="5" t="s">
        <v>10797</v>
      </c>
      <c r="N61" s="5" t="s">
        <v>10798</v>
      </c>
      <c r="P61" s="5" t="s">
        <v>10799</v>
      </c>
      <c r="Q61" s="5" t="s">
        <v>10800</v>
      </c>
      <c r="R61" s="5">
        <v>58221</v>
      </c>
      <c r="S61" s="5">
        <v>19920410</v>
      </c>
      <c r="T61" s="5">
        <v>12</v>
      </c>
    </row>
    <row r="62" spans="1:20" x14ac:dyDescent="0.45">
      <c r="A62" s="6" t="s">
        <v>6906</v>
      </c>
      <c r="B62" s="7" t="s">
        <v>165</v>
      </c>
      <c r="C62" s="7" t="s">
        <v>166</v>
      </c>
      <c r="D62" s="8">
        <v>20170630</v>
      </c>
      <c r="E62" s="5" t="s">
        <v>10801</v>
      </c>
      <c r="F62" s="5" t="s">
        <v>10802</v>
      </c>
      <c r="G62" s="5" t="s">
        <v>10803</v>
      </c>
      <c r="H62" s="5">
        <v>78700</v>
      </c>
      <c r="I62" s="5" t="s">
        <v>10804</v>
      </c>
      <c r="J62" s="5" t="s">
        <v>10306</v>
      </c>
      <c r="K62" s="5">
        <v>1101111916836</v>
      </c>
      <c r="L62" s="5">
        <v>1058609765</v>
      </c>
      <c r="M62" s="5" t="s">
        <v>10805</v>
      </c>
      <c r="N62" s="5" t="s">
        <v>10806</v>
      </c>
      <c r="P62" s="5" t="s">
        <v>10807</v>
      </c>
      <c r="Q62" s="5" t="s">
        <v>10808</v>
      </c>
      <c r="R62" s="5">
        <v>58221</v>
      </c>
      <c r="S62" s="5">
        <v>20000328</v>
      </c>
      <c r="T62" s="5">
        <v>12</v>
      </c>
    </row>
    <row r="63" spans="1:20" x14ac:dyDescent="0.45">
      <c r="A63" s="9" t="s">
        <v>6907</v>
      </c>
      <c r="B63" s="10" t="s">
        <v>167</v>
      </c>
      <c r="C63" s="10" t="s">
        <v>168</v>
      </c>
      <c r="D63" s="11">
        <v>20170630</v>
      </c>
      <c r="E63" s="5" t="s">
        <v>10809</v>
      </c>
      <c r="F63" s="5" t="s">
        <v>10810</v>
      </c>
      <c r="G63" s="5" t="s">
        <v>10811</v>
      </c>
      <c r="H63" s="5">
        <v>76850</v>
      </c>
      <c r="I63" s="5" t="s">
        <v>10812</v>
      </c>
      <c r="J63" s="5" t="s">
        <v>10306</v>
      </c>
      <c r="K63" s="5">
        <v>1101112914342</v>
      </c>
      <c r="L63" s="5">
        <v>1048184859</v>
      </c>
      <c r="M63" s="5" t="s">
        <v>10813</v>
      </c>
      <c r="N63" s="5" t="s">
        <v>10814</v>
      </c>
      <c r="P63" s="5" t="s">
        <v>10815</v>
      </c>
      <c r="Q63" s="5" t="s">
        <v>10816</v>
      </c>
      <c r="R63" s="5">
        <v>68112</v>
      </c>
      <c r="S63" s="5">
        <v>20031212</v>
      </c>
      <c r="T63" s="5">
        <v>6</v>
      </c>
    </row>
    <row r="64" spans="1:20" x14ac:dyDescent="0.45">
      <c r="A64" s="6" t="s">
        <v>6908</v>
      </c>
      <c r="B64" s="7" t="s">
        <v>171</v>
      </c>
      <c r="C64" s="7" t="s">
        <v>172</v>
      </c>
      <c r="D64" s="8">
        <v>20170630</v>
      </c>
      <c r="E64" s="5" t="s">
        <v>10817</v>
      </c>
      <c r="F64" s="5" t="s">
        <v>10818</v>
      </c>
      <c r="G64" s="5" t="s">
        <v>10819</v>
      </c>
      <c r="H64" s="5">
        <v>48510</v>
      </c>
      <c r="I64" s="5" t="s">
        <v>10820</v>
      </c>
      <c r="J64" s="5" t="s">
        <v>10306</v>
      </c>
      <c r="K64" s="5">
        <v>1615110021380</v>
      </c>
      <c r="L64" s="5">
        <v>3128134270</v>
      </c>
      <c r="M64" s="5" t="s">
        <v>10821</v>
      </c>
      <c r="N64" s="5" t="s">
        <v>10822</v>
      </c>
      <c r="P64" s="5" t="s">
        <v>10823</v>
      </c>
      <c r="Q64" s="5" t="s">
        <v>10824</v>
      </c>
      <c r="R64" s="5">
        <v>29271</v>
      </c>
      <c r="S64" s="5">
        <v>19961102</v>
      </c>
      <c r="T64" s="5">
        <v>12</v>
      </c>
    </row>
    <row r="65" spans="1:20" x14ac:dyDescent="0.45">
      <c r="A65" s="9" t="s">
        <v>6909</v>
      </c>
      <c r="B65" s="10" t="s">
        <v>174</v>
      </c>
      <c r="C65" s="10" t="s">
        <v>175</v>
      </c>
      <c r="D65" s="11">
        <v>20170630</v>
      </c>
      <c r="E65" s="5" t="s">
        <v>10825</v>
      </c>
      <c r="F65" s="5" t="s">
        <v>10826</v>
      </c>
      <c r="G65" s="5" t="s">
        <v>10827</v>
      </c>
      <c r="H65" s="5">
        <v>30030</v>
      </c>
      <c r="I65" s="5" t="s">
        <v>10828</v>
      </c>
      <c r="J65" s="5" t="s">
        <v>10306</v>
      </c>
      <c r="K65" s="5">
        <v>1101110760937</v>
      </c>
      <c r="L65" s="5">
        <v>1048126539</v>
      </c>
      <c r="M65" s="5" t="s">
        <v>10829</v>
      </c>
      <c r="N65" s="5" t="s">
        <v>10830</v>
      </c>
      <c r="P65" s="5" t="s">
        <v>10831</v>
      </c>
      <c r="Q65" s="5" t="s">
        <v>10832</v>
      </c>
      <c r="R65" s="5">
        <v>73201</v>
      </c>
      <c r="S65" s="5">
        <v>19910322</v>
      </c>
      <c r="T65" s="5">
        <v>12</v>
      </c>
    </row>
    <row r="66" spans="1:20" x14ac:dyDescent="0.45">
      <c r="A66" s="6" t="s">
        <v>6910</v>
      </c>
      <c r="B66" s="7" t="s">
        <v>176</v>
      </c>
      <c r="C66" s="7" t="s">
        <v>177</v>
      </c>
      <c r="D66" s="8">
        <v>20170630</v>
      </c>
      <c r="E66" s="5" t="s">
        <v>10833</v>
      </c>
      <c r="F66" s="5" t="s">
        <v>10834</v>
      </c>
      <c r="G66" s="5" t="s">
        <v>10835</v>
      </c>
      <c r="H66" s="5">
        <v>42870</v>
      </c>
      <c r="I66" s="5" t="s">
        <v>10836</v>
      </c>
      <c r="J66" s="5" t="s">
        <v>10306</v>
      </c>
      <c r="K66" s="5">
        <v>1501110030093</v>
      </c>
      <c r="L66" s="5">
        <v>3018130686</v>
      </c>
      <c r="M66" s="5" t="s">
        <v>10837</v>
      </c>
      <c r="N66" s="5" t="s">
        <v>10838</v>
      </c>
      <c r="P66" s="5" t="s">
        <v>10839</v>
      </c>
      <c r="Q66" s="5" t="s">
        <v>10840</v>
      </c>
      <c r="R66" s="5">
        <v>46800</v>
      </c>
      <c r="S66" s="5">
        <v>19970721</v>
      </c>
      <c r="T66" s="5">
        <v>12</v>
      </c>
    </row>
    <row r="67" spans="1:20" x14ac:dyDescent="0.45">
      <c r="A67" s="9" t="s">
        <v>6911</v>
      </c>
      <c r="B67" s="10" t="s">
        <v>178</v>
      </c>
      <c r="C67" s="10" t="s">
        <v>179</v>
      </c>
      <c r="D67" s="11">
        <v>20170630</v>
      </c>
      <c r="E67" s="5" t="s">
        <v>10841</v>
      </c>
      <c r="F67" s="5" t="s">
        <v>10842</v>
      </c>
      <c r="G67" s="5" t="s">
        <v>10843</v>
      </c>
      <c r="H67" s="5">
        <v>21060</v>
      </c>
      <c r="I67" s="5" t="s">
        <v>10844</v>
      </c>
      <c r="J67" s="5" t="s">
        <v>10306</v>
      </c>
      <c r="K67" s="5">
        <v>1601110015572</v>
      </c>
      <c r="L67" s="5">
        <v>3058109360</v>
      </c>
      <c r="M67" s="5" t="s">
        <v>10845</v>
      </c>
      <c r="N67" s="5" t="s">
        <v>10846</v>
      </c>
      <c r="P67" s="5" t="s">
        <v>10847</v>
      </c>
      <c r="Q67" s="5" t="s">
        <v>10848</v>
      </c>
      <c r="R67" s="5">
        <v>64209</v>
      </c>
      <c r="S67" s="5">
        <v>19880928</v>
      </c>
      <c r="T67" s="5">
        <v>12</v>
      </c>
    </row>
    <row r="68" spans="1:20" x14ac:dyDescent="0.45">
      <c r="A68" s="6" t="s">
        <v>6912</v>
      </c>
      <c r="B68" s="7" t="s">
        <v>180</v>
      </c>
      <c r="C68" s="7" t="s">
        <v>181</v>
      </c>
      <c r="D68" s="8">
        <v>20170630</v>
      </c>
      <c r="E68" s="5" t="s">
        <v>10849</v>
      </c>
      <c r="F68" s="5" t="s">
        <v>10850</v>
      </c>
      <c r="G68" s="5" t="s">
        <v>10851</v>
      </c>
      <c r="H68" s="5">
        <v>36270</v>
      </c>
      <c r="I68" s="5" t="s">
        <v>10852</v>
      </c>
      <c r="J68" s="5" t="s">
        <v>10306</v>
      </c>
      <c r="K68" s="5">
        <v>1243110028898</v>
      </c>
      <c r="L68" s="5">
        <v>1348123488</v>
      </c>
      <c r="M68" s="5" t="s">
        <v>10853</v>
      </c>
      <c r="N68" s="5" t="s">
        <v>10854</v>
      </c>
      <c r="P68" s="5" t="s">
        <v>10855</v>
      </c>
      <c r="Q68" s="5" t="s">
        <v>10856</v>
      </c>
      <c r="R68" s="5">
        <v>2642</v>
      </c>
      <c r="S68" s="5">
        <v>19900716</v>
      </c>
      <c r="T68" s="5">
        <v>12</v>
      </c>
    </row>
    <row r="69" spans="1:20" x14ac:dyDescent="0.45">
      <c r="A69" s="9" t="s">
        <v>6913</v>
      </c>
      <c r="B69" s="10" t="s">
        <v>183</v>
      </c>
      <c r="C69" s="10" t="s">
        <v>184</v>
      </c>
      <c r="D69" s="11">
        <v>20170630</v>
      </c>
      <c r="E69" s="5" t="s">
        <v>10857</v>
      </c>
      <c r="F69" s="5" t="s">
        <v>10858</v>
      </c>
      <c r="G69" s="5" t="s">
        <v>10857</v>
      </c>
      <c r="H69" s="5">
        <v>37510</v>
      </c>
      <c r="I69" s="5" t="s">
        <v>10859</v>
      </c>
      <c r="J69" s="5" t="s">
        <v>10306</v>
      </c>
      <c r="K69" s="5">
        <v>1101111815228</v>
      </c>
      <c r="L69" s="5">
        <v>2118689098</v>
      </c>
      <c r="M69" s="5" t="s">
        <v>10860</v>
      </c>
      <c r="N69" s="5" t="s">
        <v>10861</v>
      </c>
      <c r="P69" s="5" t="s">
        <v>10714</v>
      </c>
      <c r="Q69" s="5" t="s">
        <v>10714</v>
      </c>
      <c r="R69" s="5">
        <v>64201</v>
      </c>
      <c r="S69" s="5">
        <v>19991124</v>
      </c>
      <c r="T69" s="5">
        <v>11</v>
      </c>
    </row>
    <row r="70" spans="1:20" x14ac:dyDescent="0.45">
      <c r="A70" s="6" t="s">
        <v>6914</v>
      </c>
      <c r="B70" s="7" t="s">
        <v>185</v>
      </c>
      <c r="C70" s="7" t="s">
        <v>186</v>
      </c>
      <c r="D70" s="8">
        <v>20170630</v>
      </c>
      <c r="E70" s="5" t="s">
        <v>10862</v>
      </c>
      <c r="F70" s="5" t="s">
        <v>10863</v>
      </c>
      <c r="G70" s="5" t="s">
        <v>10864</v>
      </c>
      <c r="H70" s="5">
        <v>32030</v>
      </c>
      <c r="I70" s="5" t="s">
        <v>10865</v>
      </c>
      <c r="J70" s="5" t="s">
        <v>10306</v>
      </c>
      <c r="K70" s="5">
        <v>1801110057182</v>
      </c>
      <c r="L70" s="5">
        <v>6228106249</v>
      </c>
      <c r="M70" s="5" t="s">
        <v>10866</v>
      </c>
      <c r="N70" s="5" t="s">
        <v>10867</v>
      </c>
      <c r="P70" s="5" t="s">
        <v>10868</v>
      </c>
      <c r="Q70" s="5" t="s">
        <v>10869</v>
      </c>
      <c r="R70" s="5">
        <v>46493</v>
      </c>
      <c r="S70" s="5">
        <v>19850531</v>
      </c>
      <c r="T70" s="5">
        <v>12</v>
      </c>
    </row>
    <row r="71" spans="1:20" x14ac:dyDescent="0.45">
      <c r="A71" s="9" t="s">
        <v>6915</v>
      </c>
      <c r="B71" s="10" t="s">
        <v>187</v>
      </c>
      <c r="C71" s="10" t="s">
        <v>188</v>
      </c>
      <c r="D71" s="11">
        <v>20170630</v>
      </c>
      <c r="E71" s="5" t="s">
        <v>10870</v>
      </c>
      <c r="F71" s="5" t="s">
        <v>10871</v>
      </c>
      <c r="G71" s="5" t="s">
        <v>10872</v>
      </c>
      <c r="H71" s="5">
        <v>4660</v>
      </c>
      <c r="I71" s="5" t="s">
        <v>10873</v>
      </c>
      <c r="J71" s="5" t="s">
        <v>10306</v>
      </c>
      <c r="K71" s="5">
        <v>1101110068555</v>
      </c>
      <c r="L71" s="5">
        <v>1078134789</v>
      </c>
      <c r="M71" s="5" t="s">
        <v>10874</v>
      </c>
      <c r="N71" s="5" t="s">
        <v>10875</v>
      </c>
      <c r="P71" s="5" t="s">
        <v>10876</v>
      </c>
      <c r="Q71" s="5" t="s">
        <v>10877</v>
      </c>
      <c r="R71" s="5">
        <v>10620</v>
      </c>
      <c r="S71" s="5">
        <v>19660617</v>
      </c>
      <c r="T71" s="5">
        <v>12</v>
      </c>
    </row>
    <row r="72" spans="1:20" x14ac:dyDescent="0.45">
      <c r="A72" s="6" t="s">
        <v>6916</v>
      </c>
      <c r="B72" s="7" t="s">
        <v>189</v>
      </c>
      <c r="C72" s="7" t="s">
        <v>190</v>
      </c>
      <c r="D72" s="8">
        <v>20170630</v>
      </c>
      <c r="E72" s="5" t="s">
        <v>10878</v>
      </c>
      <c r="F72" s="5" t="s">
        <v>10879</v>
      </c>
      <c r="G72" s="5" t="s">
        <v>10880</v>
      </c>
      <c r="H72" s="5">
        <v>43630</v>
      </c>
      <c r="I72" s="5" t="s">
        <v>10881</v>
      </c>
      <c r="J72" s="5" t="s">
        <v>10306</v>
      </c>
      <c r="K72" s="5">
        <v>1748110007503</v>
      </c>
      <c r="L72" s="5">
        <v>5158105068</v>
      </c>
      <c r="M72" s="5" t="s">
        <v>10882</v>
      </c>
      <c r="N72" s="5" t="s">
        <v>10883</v>
      </c>
      <c r="P72" s="5" t="s">
        <v>10884</v>
      </c>
      <c r="Q72" s="5" t="s">
        <v>10885</v>
      </c>
      <c r="R72" s="5">
        <v>27112</v>
      </c>
      <c r="S72" s="5">
        <v>19930730</v>
      </c>
      <c r="T72" s="5">
        <v>12</v>
      </c>
    </row>
    <row r="73" spans="1:20" x14ac:dyDescent="0.45">
      <c r="A73" s="9" t="s">
        <v>6917</v>
      </c>
      <c r="B73" s="10" t="s">
        <v>192</v>
      </c>
      <c r="C73" s="10" t="s">
        <v>193</v>
      </c>
      <c r="D73" s="11">
        <v>20170630</v>
      </c>
      <c r="E73" s="5" t="s">
        <v>10886</v>
      </c>
      <c r="F73" s="5" t="s">
        <v>10887</v>
      </c>
      <c r="G73" s="5" t="s">
        <v>10888</v>
      </c>
      <c r="H73" s="5">
        <v>13240</v>
      </c>
      <c r="I73" s="5" t="s">
        <v>10889</v>
      </c>
      <c r="J73" s="5" t="s">
        <v>10306</v>
      </c>
      <c r="K73" s="5">
        <v>1701110013966</v>
      </c>
      <c r="L73" s="5">
        <v>5138103235</v>
      </c>
      <c r="M73" s="5" t="s">
        <v>10890</v>
      </c>
      <c r="N73" s="5" t="s">
        <v>10891</v>
      </c>
      <c r="P73" s="5" t="s">
        <v>10892</v>
      </c>
      <c r="Q73" s="5" t="s">
        <v>10893</v>
      </c>
      <c r="R73" s="5">
        <v>26</v>
      </c>
      <c r="S73" s="5">
        <v>19780412</v>
      </c>
      <c r="T73" s="5">
        <v>12</v>
      </c>
    </row>
    <row r="74" spans="1:20" x14ac:dyDescent="0.45">
      <c r="A74" s="6" t="s">
        <v>6918</v>
      </c>
      <c r="B74" s="7" t="s">
        <v>194</v>
      </c>
      <c r="C74" s="7" t="s">
        <v>195</v>
      </c>
      <c r="D74" s="8">
        <v>20170630</v>
      </c>
      <c r="E74" s="5" t="s">
        <v>10894</v>
      </c>
      <c r="F74" s="5" t="s">
        <v>10895</v>
      </c>
      <c r="G74" s="5" t="s">
        <v>10896</v>
      </c>
      <c r="H74" s="5">
        <v>93820</v>
      </c>
      <c r="I74" s="5" t="s">
        <v>10897</v>
      </c>
      <c r="J74" s="5" t="s">
        <v>10306</v>
      </c>
      <c r="K74" s="5">
        <v>1101113553785</v>
      </c>
      <c r="L74" s="5">
        <v>1078684173</v>
      </c>
      <c r="M74" s="5" t="s">
        <v>10898</v>
      </c>
      <c r="N74" s="5" t="s">
        <v>10425</v>
      </c>
      <c r="P74" s="5" t="s">
        <v>10899</v>
      </c>
      <c r="Q74" s="5" t="s">
        <v>10900</v>
      </c>
      <c r="R74" s="5">
        <v>64201</v>
      </c>
      <c r="S74" s="5">
        <v>20061101</v>
      </c>
      <c r="T74" s="5">
        <v>1</v>
      </c>
    </row>
    <row r="75" spans="1:20" x14ac:dyDescent="0.45">
      <c r="A75" s="9" t="s">
        <v>6919</v>
      </c>
      <c r="B75" s="10" t="s">
        <v>197</v>
      </c>
      <c r="C75" s="10" t="s">
        <v>198</v>
      </c>
      <c r="D75" s="11">
        <v>20170630</v>
      </c>
      <c r="E75" s="5" t="s">
        <v>10901</v>
      </c>
      <c r="F75" s="5" t="s">
        <v>10902</v>
      </c>
      <c r="G75" s="5" t="s">
        <v>10903</v>
      </c>
      <c r="H75" s="5">
        <v>52310</v>
      </c>
      <c r="I75" s="5" t="s">
        <v>10904</v>
      </c>
      <c r="J75" s="5" t="s">
        <v>10306</v>
      </c>
      <c r="K75" s="5">
        <v>1101111325160</v>
      </c>
      <c r="L75" s="5">
        <v>2118643511</v>
      </c>
      <c r="M75" s="5" t="s">
        <v>10905</v>
      </c>
      <c r="N75" s="5" t="s">
        <v>10906</v>
      </c>
      <c r="P75" s="5" t="s">
        <v>10907</v>
      </c>
      <c r="Q75" s="5" t="s">
        <v>10908</v>
      </c>
      <c r="R75" s="5">
        <v>58221</v>
      </c>
      <c r="S75" s="5">
        <v>19960925</v>
      </c>
      <c r="T75" s="5">
        <v>12</v>
      </c>
    </row>
    <row r="76" spans="1:20" x14ac:dyDescent="0.45">
      <c r="A76" s="6" t="s">
        <v>6920</v>
      </c>
      <c r="B76" s="7" t="s">
        <v>199</v>
      </c>
      <c r="C76" s="7" t="s">
        <v>200</v>
      </c>
      <c r="D76" s="8">
        <v>20170630</v>
      </c>
      <c r="E76" s="5" t="s">
        <v>10909</v>
      </c>
      <c r="F76" s="5" t="s">
        <v>10910</v>
      </c>
      <c r="G76" s="5" t="s">
        <v>10911</v>
      </c>
      <c r="H76" s="5">
        <v>8400</v>
      </c>
      <c r="I76" s="5" t="s">
        <v>10912</v>
      </c>
      <c r="J76" s="5" t="s">
        <v>10306</v>
      </c>
      <c r="K76" s="5">
        <v>1101110302440</v>
      </c>
      <c r="L76" s="5">
        <v>1198107062</v>
      </c>
      <c r="M76" s="5" t="s">
        <v>10913</v>
      </c>
      <c r="N76" s="5" t="s">
        <v>10914</v>
      </c>
      <c r="P76" s="5" t="s">
        <v>10915</v>
      </c>
      <c r="Q76" s="5" t="s">
        <v>10916</v>
      </c>
      <c r="R76" s="5">
        <v>30203</v>
      </c>
      <c r="S76" s="5">
        <v>19730108</v>
      </c>
      <c r="T76" s="5">
        <v>12</v>
      </c>
    </row>
    <row r="77" spans="1:20" x14ac:dyDescent="0.45">
      <c r="A77" s="9" t="s">
        <v>6921</v>
      </c>
      <c r="B77" s="10" t="s">
        <v>201</v>
      </c>
      <c r="C77" s="10" t="s">
        <v>202</v>
      </c>
      <c r="D77" s="11">
        <v>20170630</v>
      </c>
      <c r="E77" s="5" t="s">
        <v>10917</v>
      </c>
      <c r="F77" s="5" t="s">
        <v>10918</v>
      </c>
      <c r="G77" s="5" t="s">
        <v>10919</v>
      </c>
      <c r="H77" s="5">
        <v>1370</v>
      </c>
      <c r="I77" s="5" t="s">
        <v>10920</v>
      </c>
      <c r="J77" s="5" t="s">
        <v>10306</v>
      </c>
      <c r="K77" s="5">
        <v>1101110003973</v>
      </c>
      <c r="L77" s="5">
        <v>2028144656</v>
      </c>
      <c r="M77" s="5" t="s">
        <v>10921</v>
      </c>
      <c r="N77" s="5" t="s">
        <v>10922</v>
      </c>
      <c r="P77" s="5" t="s">
        <v>10923</v>
      </c>
      <c r="Q77" s="5" t="s">
        <v>10924</v>
      </c>
      <c r="R77" s="5">
        <v>1419</v>
      </c>
      <c r="S77" s="5">
        <v>19541217</v>
      </c>
      <c r="T77" s="5">
        <v>12</v>
      </c>
    </row>
    <row r="78" spans="1:20" x14ac:dyDescent="0.45">
      <c r="A78" s="6" t="s">
        <v>6922</v>
      </c>
      <c r="B78" s="7" t="s">
        <v>203</v>
      </c>
      <c r="C78" s="7" t="s">
        <v>204</v>
      </c>
      <c r="D78" s="8">
        <v>20170630</v>
      </c>
      <c r="E78" s="5" t="s">
        <v>10925</v>
      </c>
      <c r="F78" s="5" t="s">
        <v>10926</v>
      </c>
      <c r="G78" s="5" t="s">
        <v>10927</v>
      </c>
      <c r="H78" s="5">
        <v>17010</v>
      </c>
      <c r="I78" s="5" t="s">
        <v>10928</v>
      </c>
      <c r="J78" s="5" t="s">
        <v>10306</v>
      </c>
      <c r="K78" s="5">
        <v>1101110350762</v>
      </c>
      <c r="L78" s="5">
        <v>2148119937</v>
      </c>
      <c r="M78" s="5" t="s">
        <v>10929</v>
      </c>
      <c r="N78" s="5" t="s">
        <v>10930</v>
      </c>
      <c r="P78" s="5" t="s">
        <v>10931</v>
      </c>
      <c r="Q78" s="5" t="s">
        <v>10932</v>
      </c>
      <c r="R78" s="5">
        <v>27214</v>
      </c>
      <c r="S78" s="5">
        <v>19830530</v>
      </c>
      <c r="T78" s="5">
        <v>12</v>
      </c>
    </row>
    <row r="79" spans="1:20" x14ac:dyDescent="0.45">
      <c r="A79" s="9" t="s">
        <v>6923</v>
      </c>
      <c r="B79" s="10" t="s">
        <v>205</v>
      </c>
      <c r="C79" s="10" t="s">
        <v>206</v>
      </c>
      <c r="D79" s="11">
        <v>20170630</v>
      </c>
      <c r="E79" s="5" t="s">
        <v>10933</v>
      </c>
      <c r="F79" s="5" t="s">
        <v>10934</v>
      </c>
      <c r="G79" s="5" t="s">
        <v>10935</v>
      </c>
      <c r="H79" s="5">
        <v>11050</v>
      </c>
      <c r="I79" s="5" t="s">
        <v>10936</v>
      </c>
      <c r="J79" s="5" t="s">
        <v>10306</v>
      </c>
      <c r="K79" s="5">
        <v>1101110191752</v>
      </c>
      <c r="L79" s="5">
        <v>1058103112</v>
      </c>
      <c r="M79" s="5" t="s">
        <v>10937</v>
      </c>
      <c r="N79" s="5" t="s">
        <v>10938</v>
      </c>
      <c r="P79" s="5" t="s">
        <v>10939</v>
      </c>
      <c r="Q79" s="5" t="s">
        <v>10940</v>
      </c>
      <c r="R79" s="5">
        <v>2642</v>
      </c>
      <c r="S79" s="5">
        <v>19760213</v>
      </c>
      <c r="T79" s="5">
        <v>12</v>
      </c>
    </row>
    <row r="80" spans="1:20" x14ac:dyDescent="0.45">
      <c r="A80" s="6" t="s">
        <v>6924</v>
      </c>
      <c r="B80" s="7" t="s">
        <v>207</v>
      </c>
      <c r="C80" s="7" t="s">
        <v>208</v>
      </c>
      <c r="D80" s="8">
        <v>20170630</v>
      </c>
      <c r="E80" s="5" t="s">
        <v>10941</v>
      </c>
      <c r="F80" s="5" t="s">
        <v>10942</v>
      </c>
      <c r="G80" s="5" t="s">
        <v>10943</v>
      </c>
      <c r="H80" s="5">
        <v>65410</v>
      </c>
      <c r="I80" s="5" t="s">
        <v>10944</v>
      </c>
      <c r="J80" s="5" t="s">
        <v>10306</v>
      </c>
      <c r="K80" s="5">
        <v>1746110009892</v>
      </c>
      <c r="L80" s="5">
        <v>5068107984</v>
      </c>
      <c r="M80" s="5" t="s">
        <v>10945</v>
      </c>
      <c r="N80" s="5" t="s">
        <v>10946</v>
      </c>
      <c r="P80" s="5" t="s">
        <v>10947</v>
      </c>
      <c r="Q80" s="5" t="s">
        <v>10948</v>
      </c>
      <c r="R80" s="5">
        <v>74100</v>
      </c>
      <c r="S80" s="5">
        <v>19900326</v>
      </c>
      <c r="T80" s="5">
        <v>12</v>
      </c>
    </row>
    <row r="81" spans="1:20" x14ac:dyDescent="0.45">
      <c r="A81" s="9" t="s">
        <v>6925</v>
      </c>
      <c r="B81" s="10" t="s">
        <v>209</v>
      </c>
      <c r="C81" s="10" t="s">
        <v>210</v>
      </c>
      <c r="D81" s="11">
        <v>20170630</v>
      </c>
      <c r="E81" s="5" t="s">
        <v>10949</v>
      </c>
      <c r="F81" s="5" t="s">
        <v>10950</v>
      </c>
      <c r="G81" s="5" t="s">
        <v>10951</v>
      </c>
      <c r="H81" s="5">
        <v>44640</v>
      </c>
      <c r="I81" s="5" t="s">
        <v>10952</v>
      </c>
      <c r="J81" s="5" t="s">
        <v>10306</v>
      </c>
      <c r="K81" s="5">
        <v>1101111054339</v>
      </c>
      <c r="L81" s="5">
        <v>2118603751</v>
      </c>
      <c r="M81" s="5" t="s">
        <v>10953</v>
      </c>
      <c r="N81" s="5" t="s">
        <v>10954</v>
      </c>
      <c r="P81" s="5" t="s">
        <v>10955</v>
      </c>
      <c r="Q81" s="5" t="s">
        <v>10956</v>
      </c>
      <c r="R81" s="5">
        <v>58221</v>
      </c>
      <c r="S81" s="5">
        <v>19940706</v>
      </c>
      <c r="T81" s="5">
        <v>12</v>
      </c>
    </row>
    <row r="82" spans="1:20" x14ac:dyDescent="0.45">
      <c r="A82" s="6" t="s">
        <v>6926</v>
      </c>
      <c r="B82" s="7" t="s">
        <v>211</v>
      </c>
      <c r="C82" s="7" t="s">
        <v>212</v>
      </c>
      <c r="D82" s="8">
        <v>20170630</v>
      </c>
      <c r="E82" s="5" t="s">
        <v>10957</v>
      </c>
      <c r="F82" s="5" t="s">
        <v>10958</v>
      </c>
      <c r="G82" s="5" t="s">
        <v>10959</v>
      </c>
      <c r="H82" s="5">
        <v>51820</v>
      </c>
      <c r="I82" s="5" t="s">
        <v>10960</v>
      </c>
      <c r="J82" s="5" t="s">
        <v>10306</v>
      </c>
      <c r="K82" s="5">
        <v>1347110016439</v>
      </c>
      <c r="L82" s="5">
        <v>1258118225</v>
      </c>
      <c r="M82" s="5" t="s">
        <v>10961</v>
      </c>
      <c r="N82" s="5" t="s">
        <v>10962</v>
      </c>
      <c r="P82" s="5" t="s">
        <v>10963</v>
      </c>
      <c r="Q82" s="5" t="s">
        <v>10964</v>
      </c>
      <c r="R82" s="5">
        <v>29271</v>
      </c>
      <c r="S82" s="5">
        <v>19960327</v>
      </c>
      <c r="T82" s="5">
        <v>12</v>
      </c>
    </row>
    <row r="83" spans="1:20" x14ac:dyDescent="0.45">
      <c r="A83" s="9" t="s">
        <v>6927</v>
      </c>
      <c r="B83" s="10" t="s">
        <v>213</v>
      </c>
      <c r="C83" s="10" t="s">
        <v>214</v>
      </c>
      <c r="D83" s="11">
        <v>20170630</v>
      </c>
      <c r="E83" s="5" t="s">
        <v>10965</v>
      </c>
      <c r="F83" s="5" t="s">
        <v>10966</v>
      </c>
      <c r="G83" s="5" t="s">
        <v>10967</v>
      </c>
      <c r="H83" s="5">
        <v>46240</v>
      </c>
      <c r="I83" s="5" t="s">
        <v>10968</v>
      </c>
      <c r="J83" s="5" t="s">
        <v>10306</v>
      </c>
      <c r="K83" s="5">
        <v>1801110241743</v>
      </c>
      <c r="L83" s="5">
        <v>6018132319</v>
      </c>
      <c r="M83" s="5" t="s">
        <v>10969</v>
      </c>
      <c r="N83" s="5" t="s">
        <v>10970</v>
      </c>
      <c r="P83" s="5" t="s">
        <v>10971</v>
      </c>
      <c r="Q83" s="5" t="s">
        <v>10972</v>
      </c>
      <c r="R83" s="5">
        <v>58221</v>
      </c>
      <c r="S83" s="5">
        <v>19970926</v>
      </c>
      <c r="T83" s="5">
        <v>12</v>
      </c>
    </row>
    <row r="84" spans="1:20" x14ac:dyDescent="0.45">
      <c r="A84" s="6" t="s">
        <v>6928</v>
      </c>
      <c r="B84" s="7" t="s">
        <v>216</v>
      </c>
      <c r="C84" s="7" t="s">
        <v>217</v>
      </c>
      <c r="D84" s="8">
        <v>20170630</v>
      </c>
      <c r="E84" s="5" t="s">
        <v>10973</v>
      </c>
      <c r="F84" s="5" t="s">
        <v>10974</v>
      </c>
      <c r="G84" s="5" t="s">
        <v>10975</v>
      </c>
      <c r="H84" s="5">
        <v>60750</v>
      </c>
      <c r="I84" s="5" t="s">
        <v>10976</v>
      </c>
      <c r="J84" s="5" t="s">
        <v>10306</v>
      </c>
      <c r="K84" s="5">
        <v>1352110004813</v>
      </c>
      <c r="L84" s="5">
        <v>1388116640</v>
      </c>
      <c r="M84" s="5" t="s">
        <v>10977</v>
      </c>
      <c r="N84" s="5" t="s">
        <v>10978</v>
      </c>
      <c r="P84" s="5" t="s">
        <v>10979</v>
      </c>
      <c r="Q84" s="5" t="s">
        <v>10980</v>
      </c>
      <c r="R84" s="5">
        <v>2642</v>
      </c>
      <c r="S84" s="5">
        <v>19980501</v>
      </c>
      <c r="T84" s="5">
        <v>12</v>
      </c>
    </row>
    <row r="85" spans="1:20" x14ac:dyDescent="0.45">
      <c r="A85" s="9" t="s">
        <v>6929</v>
      </c>
      <c r="B85" s="10" t="s">
        <v>218</v>
      </c>
      <c r="C85" s="10" t="s">
        <v>219</v>
      </c>
      <c r="D85" s="11">
        <v>20170630</v>
      </c>
      <c r="E85" s="5" t="s">
        <v>10981</v>
      </c>
      <c r="F85" s="5" t="s">
        <v>10982</v>
      </c>
      <c r="G85" s="5" t="s">
        <v>10983</v>
      </c>
      <c r="H85" s="5">
        <v>43790</v>
      </c>
      <c r="I85" s="5" t="s">
        <v>10984</v>
      </c>
      <c r="J85" s="5" t="s">
        <v>10306</v>
      </c>
      <c r="K85" s="5">
        <v>1101111253569</v>
      </c>
      <c r="L85" s="5">
        <v>2148602085</v>
      </c>
      <c r="M85" s="5" t="s">
        <v>10985</v>
      </c>
      <c r="N85" s="5" t="s">
        <v>10986</v>
      </c>
      <c r="P85" s="5" t="s">
        <v>10987</v>
      </c>
      <c r="Q85" s="5" t="s">
        <v>10988</v>
      </c>
      <c r="R85" s="5">
        <v>4610</v>
      </c>
      <c r="S85" s="5">
        <v>19960322</v>
      </c>
      <c r="T85" s="5">
        <v>12</v>
      </c>
    </row>
    <row r="86" spans="1:20" x14ac:dyDescent="0.45">
      <c r="A86" s="6" t="s">
        <v>6930</v>
      </c>
      <c r="B86" s="7" t="s">
        <v>220</v>
      </c>
      <c r="C86" s="7" t="s">
        <v>221</v>
      </c>
      <c r="D86" s="8">
        <v>20170630</v>
      </c>
      <c r="E86" s="5" t="s">
        <v>10989</v>
      </c>
      <c r="F86" s="5" t="s">
        <v>10990</v>
      </c>
      <c r="G86" s="5" t="s">
        <v>10991</v>
      </c>
      <c r="H86" s="5">
        <v>88020</v>
      </c>
      <c r="I86" s="5" t="s">
        <v>10992</v>
      </c>
      <c r="J86" s="5" t="s">
        <v>10306</v>
      </c>
      <c r="K86" s="5">
        <v>1101111965875</v>
      </c>
      <c r="L86" s="5">
        <v>2148658541</v>
      </c>
      <c r="M86" s="5" t="s">
        <v>10993</v>
      </c>
      <c r="N86" s="5" t="s">
        <v>10994</v>
      </c>
      <c r="P86" s="5" t="s">
        <v>10995</v>
      </c>
      <c r="Q86" s="5" t="s">
        <v>10996</v>
      </c>
      <c r="R86" s="5">
        <v>2611</v>
      </c>
      <c r="S86" s="5">
        <v>20000510</v>
      </c>
      <c r="T86" s="5">
        <v>12</v>
      </c>
    </row>
    <row r="87" spans="1:20" x14ac:dyDescent="0.45">
      <c r="A87" s="9" t="s">
        <v>6931</v>
      </c>
      <c r="B87" s="10" t="s">
        <v>222</v>
      </c>
      <c r="C87" s="10" t="s">
        <v>223</v>
      </c>
      <c r="D87" s="11">
        <v>20170630</v>
      </c>
      <c r="E87" s="5" t="s">
        <v>10997</v>
      </c>
      <c r="F87" s="5" t="s">
        <v>10998</v>
      </c>
      <c r="G87" s="5" t="s">
        <v>10999</v>
      </c>
      <c r="H87" s="5">
        <v>94950</v>
      </c>
      <c r="I87" s="5" t="s">
        <v>11000</v>
      </c>
      <c r="J87" s="5" t="s">
        <v>10306</v>
      </c>
      <c r="K87" s="5">
        <v>1101113593757</v>
      </c>
      <c r="L87" s="5">
        <v>1078686680</v>
      </c>
      <c r="M87" s="5" t="s">
        <v>11001</v>
      </c>
      <c r="N87" s="5" t="s">
        <v>11002</v>
      </c>
      <c r="P87" s="5" t="s">
        <v>11003</v>
      </c>
      <c r="Q87" s="5" t="s">
        <v>10900</v>
      </c>
      <c r="R87" s="5">
        <v>64201</v>
      </c>
      <c r="S87" s="5">
        <v>20070105</v>
      </c>
      <c r="T87" s="5">
        <v>1</v>
      </c>
    </row>
    <row r="88" spans="1:20" x14ac:dyDescent="0.45">
      <c r="A88" s="6" t="s">
        <v>6932</v>
      </c>
      <c r="B88" s="7" t="s">
        <v>224</v>
      </c>
      <c r="C88" s="7" t="s">
        <v>225</v>
      </c>
      <c r="D88" s="8">
        <v>20170630</v>
      </c>
      <c r="E88" s="5" t="s">
        <v>11004</v>
      </c>
      <c r="F88" s="5" t="s">
        <v>11005</v>
      </c>
      <c r="G88" s="5" t="s">
        <v>11006</v>
      </c>
      <c r="H88" s="5">
        <v>52210</v>
      </c>
      <c r="I88" s="5" t="s">
        <v>11007</v>
      </c>
      <c r="J88" s="5" t="s">
        <v>10306</v>
      </c>
      <c r="K88" s="5">
        <v>1101111368938</v>
      </c>
      <c r="L88" s="5">
        <v>2208142296</v>
      </c>
      <c r="M88" s="5" t="s">
        <v>11008</v>
      </c>
      <c r="N88" s="5" t="s">
        <v>11009</v>
      </c>
      <c r="P88" s="5" t="s">
        <v>11010</v>
      </c>
      <c r="Q88" s="5" t="s">
        <v>11011</v>
      </c>
      <c r="R88" s="5">
        <v>26410</v>
      </c>
      <c r="S88" s="5">
        <v>19970123</v>
      </c>
      <c r="T88" s="5">
        <v>12</v>
      </c>
    </row>
    <row r="89" spans="1:20" x14ac:dyDescent="0.45">
      <c r="A89" s="9" t="s">
        <v>6933</v>
      </c>
      <c r="B89" s="10" t="s">
        <v>226</v>
      </c>
      <c r="C89" s="10" t="s">
        <v>227</v>
      </c>
      <c r="D89" s="11">
        <v>20170630</v>
      </c>
      <c r="E89" s="5" t="s">
        <v>11012</v>
      </c>
      <c r="F89" s="5" t="s">
        <v>11013</v>
      </c>
      <c r="G89" s="5" t="s">
        <v>11014</v>
      </c>
      <c r="H89" s="5">
        <v>32930</v>
      </c>
      <c r="I89" s="5" t="s">
        <v>11015</v>
      </c>
      <c r="J89" s="5" t="s">
        <v>10306</v>
      </c>
      <c r="K89" s="5">
        <v>1101110305858</v>
      </c>
      <c r="L89" s="5">
        <v>1308131462</v>
      </c>
      <c r="M89" s="5" t="s">
        <v>11016</v>
      </c>
      <c r="N89" s="5" t="s">
        <v>11017</v>
      </c>
      <c r="P89" s="5" t="s">
        <v>11018</v>
      </c>
      <c r="Q89" s="5" t="s">
        <v>11019</v>
      </c>
      <c r="R89" s="5">
        <v>2642</v>
      </c>
      <c r="S89" s="5">
        <v>19820105</v>
      </c>
      <c r="T89" s="5">
        <v>12</v>
      </c>
    </row>
    <row r="90" spans="1:20" x14ac:dyDescent="0.45">
      <c r="A90" s="6" t="s">
        <v>6934</v>
      </c>
      <c r="B90" s="7" t="s">
        <v>228</v>
      </c>
      <c r="C90" s="7" t="s">
        <v>229</v>
      </c>
      <c r="D90" s="8">
        <v>20170630</v>
      </c>
      <c r="E90" s="5" t="s">
        <v>11020</v>
      </c>
      <c r="F90" s="5" t="s">
        <v>11021</v>
      </c>
      <c r="G90" s="5" t="s">
        <v>11022</v>
      </c>
      <c r="H90" s="5">
        <v>61050</v>
      </c>
      <c r="I90" s="5" t="s">
        <v>11023</v>
      </c>
      <c r="J90" s="5" t="s">
        <v>10306</v>
      </c>
      <c r="K90" s="5">
        <v>1101111552812</v>
      </c>
      <c r="L90" s="5">
        <v>1198127980</v>
      </c>
      <c r="M90" s="5" t="s">
        <v>11024</v>
      </c>
      <c r="N90" s="5" t="s">
        <v>11025</v>
      </c>
      <c r="P90" s="5" t="s">
        <v>11026</v>
      </c>
      <c r="Q90" s="5" t="s">
        <v>11027</v>
      </c>
      <c r="R90" s="5">
        <v>2642</v>
      </c>
      <c r="S90" s="5">
        <v>19980605</v>
      </c>
      <c r="T90" s="5">
        <v>12</v>
      </c>
    </row>
    <row r="91" spans="1:20" x14ac:dyDescent="0.45">
      <c r="A91" s="9" t="s">
        <v>6935</v>
      </c>
      <c r="B91" s="10" t="s">
        <v>230</v>
      </c>
      <c r="C91" s="10" t="s">
        <v>231</v>
      </c>
      <c r="D91" s="11">
        <v>20170630</v>
      </c>
      <c r="E91" s="5" t="s">
        <v>11028</v>
      </c>
      <c r="F91" s="5" t="s">
        <v>11029</v>
      </c>
      <c r="G91" s="5" t="s">
        <v>11028</v>
      </c>
      <c r="H91" s="5">
        <v>14010</v>
      </c>
      <c r="I91" s="5" t="s">
        <v>11030</v>
      </c>
      <c r="J91" s="5" t="s">
        <v>10306</v>
      </c>
      <c r="K91" s="5">
        <v>1115110001788</v>
      </c>
      <c r="L91" s="5">
        <v>1278102976</v>
      </c>
      <c r="M91" s="5" t="s">
        <v>11031</v>
      </c>
      <c r="N91" s="5" t="s">
        <v>11032</v>
      </c>
      <c r="P91" s="5" t="s">
        <v>11033</v>
      </c>
      <c r="Q91" s="5" t="s">
        <v>11034</v>
      </c>
      <c r="R91" s="5">
        <v>2612</v>
      </c>
      <c r="S91" s="5">
        <v>19790412</v>
      </c>
      <c r="T91" s="5">
        <v>12</v>
      </c>
    </row>
    <row r="92" spans="1:20" x14ac:dyDescent="0.45">
      <c r="A92" s="6" t="s">
        <v>6936</v>
      </c>
      <c r="B92" s="7" t="s">
        <v>232</v>
      </c>
      <c r="C92" s="7" t="s">
        <v>233</v>
      </c>
      <c r="D92" s="8">
        <v>20170630</v>
      </c>
      <c r="E92" s="5" t="s">
        <v>11035</v>
      </c>
      <c r="F92" s="5" t="s">
        <v>11036</v>
      </c>
      <c r="G92" s="5" t="s">
        <v>11037</v>
      </c>
      <c r="H92" s="5">
        <v>7800</v>
      </c>
      <c r="I92" s="5" t="s">
        <v>11038</v>
      </c>
      <c r="J92" s="5" t="s">
        <v>10306</v>
      </c>
      <c r="K92" s="5">
        <v>1101110128341</v>
      </c>
      <c r="L92" s="5">
        <v>2018145384</v>
      </c>
      <c r="M92" s="5" t="s">
        <v>11039</v>
      </c>
      <c r="N92" s="5" t="s">
        <v>11040</v>
      </c>
      <c r="P92" s="5" t="s">
        <v>11041</v>
      </c>
      <c r="Q92" s="5" t="s">
        <v>11042</v>
      </c>
      <c r="R92" s="5">
        <v>64131</v>
      </c>
      <c r="S92" s="5">
        <v>19720406</v>
      </c>
      <c r="T92" s="5">
        <v>6</v>
      </c>
    </row>
    <row r="93" spans="1:20" x14ac:dyDescent="0.45">
      <c r="A93" s="9" t="s">
        <v>6937</v>
      </c>
      <c r="B93" s="10" t="s">
        <v>234</v>
      </c>
      <c r="C93" s="10" t="s">
        <v>235</v>
      </c>
      <c r="D93" s="11">
        <v>20170630</v>
      </c>
      <c r="E93" s="5" t="s">
        <v>11043</v>
      </c>
      <c r="F93" s="5" t="s">
        <v>11044</v>
      </c>
      <c r="G93" s="5" t="s">
        <v>11045</v>
      </c>
      <c r="H93" s="5">
        <v>46320</v>
      </c>
      <c r="I93" s="5" t="s">
        <v>11046</v>
      </c>
      <c r="J93" s="5" t="s">
        <v>10306</v>
      </c>
      <c r="K93" s="5">
        <v>1101110736194</v>
      </c>
      <c r="L93" s="5">
        <v>2208104803</v>
      </c>
      <c r="M93" s="5" t="s">
        <v>11047</v>
      </c>
      <c r="N93" s="5" t="s">
        <v>11048</v>
      </c>
      <c r="P93" s="5" t="s">
        <v>11049</v>
      </c>
      <c r="Q93" s="5" t="s">
        <v>11050</v>
      </c>
      <c r="R93" s="5">
        <v>46510</v>
      </c>
      <c r="S93" s="5">
        <v>19901212</v>
      </c>
      <c r="T93" s="5">
        <v>12</v>
      </c>
    </row>
    <row r="94" spans="1:20" x14ac:dyDescent="0.45">
      <c r="A94" s="6" t="s">
        <v>6938</v>
      </c>
      <c r="B94" s="7" t="s">
        <v>236</v>
      </c>
      <c r="C94" s="7" t="s">
        <v>237</v>
      </c>
      <c r="D94" s="8">
        <v>20170630</v>
      </c>
      <c r="E94" s="5" t="s">
        <v>11051</v>
      </c>
      <c r="F94" s="5" t="s">
        <v>11052</v>
      </c>
      <c r="G94" s="5" t="s">
        <v>11053</v>
      </c>
      <c r="H94" s="5">
        <v>31800</v>
      </c>
      <c r="I94" s="5" t="s">
        <v>11054</v>
      </c>
      <c r="J94" s="5" t="s">
        <v>10306</v>
      </c>
      <c r="K94" s="5">
        <v>1344110006030</v>
      </c>
      <c r="L94" s="5">
        <v>3038111384</v>
      </c>
      <c r="M94" s="5" t="s">
        <v>11055</v>
      </c>
      <c r="N94" s="5" t="s">
        <v>11056</v>
      </c>
      <c r="P94" s="5" t="s">
        <v>11057</v>
      </c>
      <c r="Q94" s="5" t="s">
        <v>11058</v>
      </c>
      <c r="R94" s="5">
        <v>2611</v>
      </c>
      <c r="S94" s="5">
        <v>19940530</v>
      </c>
      <c r="T94" s="5">
        <v>12</v>
      </c>
    </row>
    <row r="95" spans="1:20" x14ac:dyDescent="0.45">
      <c r="A95" s="9" t="s">
        <v>6939</v>
      </c>
      <c r="B95" s="10" t="s">
        <v>238</v>
      </c>
      <c r="C95" s="10" t="s">
        <v>239</v>
      </c>
      <c r="D95" s="11">
        <v>20170630</v>
      </c>
      <c r="E95" s="5" t="s">
        <v>11059</v>
      </c>
      <c r="F95" s="5" t="s">
        <v>11060</v>
      </c>
      <c r="G95" s="5" t="s">
        <v>11061</v>
      </c>
      <c r="H95" s="5">
        <v>64060</v>
      </c>
      <c r="I95" s="5" t="s">
        <v>11062</v>
      </c>
      <c r="J95" s="5" t="s">
        <v>10306</v>
      </c>
      <c r="K95" s="5">
        <v>1101110739487</v>
      </c>
      <c r="L95" s="5">
        <v>2208106247</v>
      </c>
      <c r="M95" s="5" t="s">
        <v>11063</v>
      </c>
      <c r="N95" s="5" t="s">
        <v>11064</v>
      </c>
      <c r="P95" s="5" t="s">
        <v>11065</v>
      </c>
      <c r="Q95" s="5" t="s">
        <v>11066</v>
      </c>
      <c r="R95" s="5">
        <v>29174</v>
      </c>
      <c r="S95" s="5">
        <v>19901227</v>
      </c>
      <c r="T95" s="5">
        <v>12</v>
      </c>
    </row>
    <row r="96" spans="1:20" x14ac:dyDescent="0.45">
      <c r="A96" s="6" t="s">
        <v>6940</v>
      </c>
      <c r="B96" s="7" t="s">
        <v>240</v>
      </c>
      <c r="C96" s="7" t="s">
        <v>241</v>
      </c>
      <c r="D96" s="8">
        <v>20170630</v>
      </c>
      <c r="E96" s="5" t="s">
        <v>11067</v>
      </c>
      <c r="F96" s="5" t="s">
        <v>11068</v>
      </c>
      <c r="G96" s="5" t="s">
        <v>11069</v>
      </c>
      <c r="H96" s="5">
        <v>60670</v>
      </c>
      <c r="I96" s="5" t="s">
        <v>11070</v>
      </c>
      <c r="J96" s="5" t="s">
        <v>10306</v>
      </c>
      <c r="K96" s="5">
        <v>1101110527650</v>
      </c>
      <c r="L96" s="5">
        <v>1238124982</v>
      </c>
      <c r="M96" s="5" t="s">
        <v>11071</v>
      </c>
      <c r="N96" s="5" t="s">
        <v>11072</v>
      </c>
      <c r="P96" s="5" t="s">
        <v>11073</v>
      </c>
      <c r="Q96" s="5" t="s">
        <v>11074</v>
      </c>
      <c r="R96" s="5">
        <v>2811</v>
      </c>
      <c r="S96" s="5">
        <v>19870415</v>
      </c>
      <c r="T96" s="5">
        <v>12</v>
      </c>
    </row>
    <row r="97" spans="1:20" x14ac:dyDescent="0.45">
      <c r="A97" s="9" t="s">
        <v>6941</v>
      </c>
      <c r="B97" s="10" t="s">
        <v>242</v>
      </c>
      <c r="C97" s="10" t="s">
        <v>243</v>
      </c>
      <c r="D97" s="11">
        <v>20170630</v>
      </c>
      <c r="E97" s="5" t="s">
        <v>11075</v>
      </c>
      <c r="F97" s="5" t="s">
        <v>11076</v>
      </c>
      <c r="G97" s="5" t="s">
        <v>11077</v>
      </c>
      <c r="H97" s="5">
        <v>74140</v>
      </c>
      <c r="I97" s="5" t="s">
        <v>11078</v>
      </c>
      <c r="J97" s="5" t="s">
        <v>10306</v>
      </c>
      <c r="K97" s="5">
        <v>1101111841926</v>
      </c>
      <c r="L97" s="5">
        <v>2208174221</v>
      </c>
      <c r="M97" s="5" t="s">
        <v>11079</v>
      </c>
      <c r="N97" s="5" t="s">
        <v>11080</v>
      </c>
      <c r="P97" s="5" t="s">
        <v>11081</v>
      </c>
      <c r="Q97" s="5" t="s">
        <v>11082</v>
      </c>
      <c r="R97" s="5">
        <v>26429</v>
      </c>
      <c r="S97" s="5">
        <v>20000104</v>
      </c>
      <c r="T97" s="5">
        <v>12</v>
      </c>
    </row>
    <row r="98" spans="1:20" x14ac:dyDescent="0.45">
      <c r="A98" s="6" t="s">
        <v>6942</v>
      </c>
      <c r="B98" s="7" t="s">
        <v>244</v>
      </c>
      <c r="C98" s="7" t="s">
        <v>245</v>
      </c>
      <c r="D98" s="8">
        <v>20170630</v>
      </c>
      <c r="E98" s="5" t="s">
        <v>11083</v>
      </c>
      <c r="F98" s="5" t="s">
        <v>11084</v>
      </c>
      <c r="G98" s="5" t="s">
        <v>11085</v>
      </c>
      <c r="H98" s="5">
        <v>68770</v>
      </c>
      <c r="I98" s="5" t="s">
        <v>11086</v>
      </c>
      <c r="J98" s="5" t="s">
        <v>10306</v>
      </c>
      <c r="K98" s="5">
        <v>1101110543614</v>
      </c>
      <c r="L98" s="5">
        <v>1198105195</v>
      </c>
      <c r="M98" s="5" t="s">
        <v>11087</v>
      </c>
      <c r="N98" s="5" t="s">
        <v>11088</v>
      </c>
      <c r="P98" s="5" t="s">
        <v>11089</v>
      </c>
      <c r="Q98" s="5" t="s">
        <v>11090</v>
      </c>
      <c r="R98" s="5">
        <v>292</v>
      </c>
      <c r="S98" s="5">
        <v>19870908</v>
      </c>
      <c r="T98" s="5">
        <v>12</v>
      </c>
    </row>
    <row r="99" spans="1:20" x14ac:dyDescent="0.45">
      <c r="A99" s="9" t="s">
        <v>6943</v>
      </c>
      <c r="B99" s="10" t="s">
        <v>246</v>
      </c>
      <c r="C99" s="10" t="s">
        <v>247</v>
      </c>
      <c r="D99" s="11">
        <v>20170630</v>
      </c>
      <c r="E99" s="5" t="s">
        <v>11091</v>
      </c>
      <c r="F99" s="5" t="s">
        <v>11092</v>
      </c>
      <c r="G99" s="5" t="s">
        <v>11093</v>
      </c>
      <c r="H99" s="5">
        <v>3020</v>
      </c>
      <c r="I99" s="5" t="s">
        <v>11094</v>
      </c>
      <c r="J99" s="5" t="s">
        <v>10306</v>
      </c>
      <c r="K99" s="5">
        <v>1801110006569</v>
      </c>
      <c r="L99" s="5">
        <v>6018107843</v>
      </c>
      <c r="M99" s="5" t="s">
        <v>11095</v>
      </c>
      <c r="N99" s="5" t="s">
        <v>11096</v>
      </c>
      <c r="P99" s="5" t="s">
        <v>11097</v>
      </c>
      <c r="Q99" s="5" t="s">
        <v>11098</v>
      </c>
      <c r="R99" s="5">
        <v>13922</v>
      </c>
      <c r="S99" s="5">
        <v>19601019</v>
      </c>
      <c r="T99" s="5">
        <v>6</v>
      </c>
    </row>
    <row r="100" spans="1:20" x14ac:dyDescent="0.45">
      <c r="A100" s="6" t="s">
        <v>6944</v>
      </c>
      <c r="B100" s="7" t="s">
        <v>248</v>
      </c>
      <c r="C100" s="7" t="s">
        <v>249</v>
      </c>
      <c r="D100" s="8">
        <v>20170630</v>
      </c>
      <c r="E100" s="5" t="s">
        <v>11099</v>
      </c>
      <c r="F100" s="5" t="s">
        <v>11100</v>
      </c>
      <c r="G100" s="5" t="s">
        <v>11101</v>
      </c>
      <c r="H100" s="5">
        <v>15940</v>
      </c>
      <c r="I100" s="5" t="s">
        <v>11102</v>
      </c>
      <c r="J100" s="5" t="s">
        <v>10306</v>
      </c>
      <c r="K100" s="5">
        <v>1101110315948</v>
      </c>
      <c r="L100" s="5">
        <v>1068106499</v>
      </c>
      <c r="M100" s="5" t="s">
        <v>11103</v>
      </c>
      <c r="N100" s="5" t="s">
        <v>11104</v>
      </c>
      <c r="P100" s="5" t="s">
        <v>11105</v>
      </c>
      <c r="Q100" s="5" t="s">
        <v>11106</v>
      </c>
      <c r="R100" s="5">
        <v>61210</v>
      </c>
      <c r="S100" s="5">
        <v>19820329</v>
      </c>
      <c r="T100" s="5">
        <v>12</v>
      </c>
    </row>
    <row r="101" spans="1:20" x14ac:dyDescent="0.45">
      <c r="A101" s="9" t="s">
        <v>6945</v>
      </c>
      <c r="B101" s="10" t="s">
        <v>250</v>
      </c>
      <c r="C101" s="10" t="s">
        <v>251</v>
      </c>
      <c r="D101" s="11">
        <v>20170630</v>
      </c>
      <c r="E101" s="5" t="s">
        <v>11107</v>
      </c>
      <c r="F101" s="5" t="s">
        <v>11108</v>
      </c>
      <c r="G101" s="5" t="s">
        <v>250</v>
      </c>
      <c r="H101" s="5">
        <v>45820</v>
      </c>
      <c r="I101" s="5" t="s">
        <v>11109</v>
      </c>
      <c r="J101" s="5" t="s">
        <v>10301</v>
      </c>
      <c r="K101" s="5">
        <v>1101111863889</v>
      </c>
      <c r="L101" s="5">
        <v>1208198035</v>
      </c>
      <c r="M101" s="5" t="s">
        <v>11110</v>
      </c>
      <c r="N101" s="5" t="s">
        <v>11111</v>
      </c>
      <c r="P101" s="5" t="s">
        <v>11112</v>
      </c>
      <c r="Q101" s="5" t="s">
        <v>11113</v>
      </c>
      <c r="R101" s="5">
        <v>61210</v>
      </c>
      <c r="S101" s="5">
        <v>20000126</v>
      </c>
      <c r="T101" s="5">
        <v>12</v>
      </c>
    </row>
    <row r="102" spans="1:20" x14ac:dyDescent="0.45">
      <c r="A102" s="6" t="s">
        <v>6946</v>
      </c>
      <c r="B102" s="7" t="s">
        <v>252</v>
      </c>
      <c r="C102" s="7" t="s">
        <v>253</v>
      </c>
      <c r="D102" s="8">
        <v>20170630</v>
      </c>
      <c r="E102" s="5" t="s">
        <v>11114</v>
      </c>
      <c r="F102" s="5" t="s">
        <v>11115</v>
      </c>
      <c r="G102" s="5" t="s">
        <v>252</v>
      </c>
      <c r="H102" s="5">
        <v>31960</v>
      </c>
      <c r="I102" s="5" t="s">
        <v>11116</v>
      </c>
      <c r="J102" s="5" t="s">
        <v>10301</v>
      </c>
      <c r="K102" s="5">
        <v>1101110174865</v>
      </c>
      <c r="L102" s="5">
        <v>2148102042</v>
      </c>
      <c r="M102" s="5" t="s">
        <v>11117</v>
      </c>
      <c r="N102" s="5" t="s">
        <v>11118</v>
      </c>
      <c r="P102" s="5" t="s">
        <v>11119</v>
      </c>
      <c r="Q102" s="5" t="s">
        <v>11120</v>
      </c>
      <c r="R102" s="5">
        <v>14111</v>
      </c>
      <c r="S102" s="5">
        <v>19850119</v>
      </c>
      <c r="T102" s="5">
        <v>12</v>
      </c>
    </row>
    <row r="103" spans="1:20" x14ac:dyDescent="0.45">
      <c r="A103" s="9" t="s">
        <v>6947</v>
      </c>
      <c r="B103" s="10" t="s">
        <v>38</v>
      </c>
      <c r="C103" s="10" t="s">
        <v>254</v>
      </c>
      <c r="D103" s="11">
        <v>20170630</v>
      </c>
      <c r="E103" s="5" t="s">
        <v>11121</v>
      </c>
      <c r="F103" s="5" t="s">
        <v>11122</v>
      </c>
      <c r="G103" s="5" t="s">
        <v>38</v>
      </c>
      <c r="H103" s="5">
        <v>67950</v>
      </c>
      <c r="I103" s="5" t="s">
        <v>11123</v>
      </c>
      <c r="J103" s="5" t="s">
        <v>10301</v>
      </c>
      <c r="K103" s="5">
        <v>1301110049121</v>
      </c>
      <c r="L103" s="5">
        <v>1248158791</v>
      </c>
      <c r="M103" s="5" t="s">
        <v>11124</v>
      </c>
      <c r="N103" s="5" t="s">
        <v>11125</v>
      </c>
      <c r="P103" s="5" t="s">
        <v>11126</v>
      </c>
      <c r="Q103" s="5" t="s">
        <v>11127</v>
      </c>
      <c r="R103" s="5">
        <v>292</v>
      </c>
      <c r="S103" s="5">
        <v>19981026</v>
      </c>
      <c r="T103" s="5">
        <v>12</v>
      </c>
    </row>
    <row r="104" spans="1:20" x14ac:dyDescent="0.45">
      <c r="A104" s="6" t="s">
        <v>6948</v>
      </c>
      <c r="B104" s="7" t="s">
        <v>255</v>
      </c>
      <c r="C104" s="7" t="s">
        <v>256</v>
      </c>
      <c r="D104" s="8">
        <v>20170630</v>
      </c>
      <c r="E104" s="5" t="s">
        <v>11128</v>
      </c>
      <c r="F104" s="5" t="s">
        <v>11129</v>
      </c>
      <c r="G104" s="5" t="s">
        <v>255</v>
      </c>
      <c r="H104" s="5">
        <v>8320</v>
      </c>
      <c r="I104" s="5" t="s">
        <v>11130</v>
      </c>
      <c r="J104" s="5" t="s">
        <v>10301</v>
      </c>
      <c r="K104" s="5">
        <v>1301110006949</v>
      </c>
      <c r="L104" s="5">
        <v>1348104123</v>
      </c>
      <c r="M104" s="5" t="s">
        <v>11131</v>
      </c>
      <c r="N104" s="5" t="s">
        <v>11132</v>
      </c>
      <c r="P104" s="5" t="s">
        <v>11133</v>
      </c>
      <c r="Q104" s="5" t="s">
        <v>11134</v>
      </c>
      <c r="R104" s="5">
        <v>28302</v>
      </c>
      <c r="S104" s="5">
        <v>19721226</v>
      </c>
      <c r="T104" s="5">
        <v>10</v>
      </c>
    </row>
    <row r="105" spans="1:20" x14ac:dyDescent="0.45">
      <c r="A105" s="9" t="s">
        <v>6949</v>
      </c>
      <c r="B105" s="10" t="s">
        <v>257</v>
      </c>
      <c r="C105" s="10" t="s">
        <v>258</v>
      </c>
      <c r="D105" s="11">
        <v>20170630</v>
      </c>
      <c r="E105" s="5" t="s">
        <v>11135</v>
      </c>
      <c r="F105" s="5" t="s">
        <v>11136</v>
      </c>
      <c r="G105" s="5" t="s">
        <v>257</v>
      </c>
      <c r="H105" s="5">
        <v>54020</v>
      </c>
      <c r="I105" s="5" t="s">
        <v>11137</v>
      </c>
      <c r="J105" s="5" t="s">
        <v>10301</v>
      </c>
      <c r="K105" s="5">
        <v>1101111819189</v>
      </c>
      <c r="L105" s="5">
        <v>1048148566</v>
      </c>
      <c r="M105" s="5" t="s">
        <v>11138</v>
      </c>
      <c r="N105" s="5" t="s">
        <v>11139</v>
      </c>
      <c r="P105" s="5" t="s">
        <v>11140</v>
      </c>
      <c r="Q105" s="5" t="s">
        <v>11141</v>
      </c>
      <c r="R105" s="5">
        <v>26293</v>
      </c>
      <c r="S105" s="5">
        <v>19991201</v>
      </c>
      <c r="T105" s="5">
        <v>12</v>
      </c>
    </row>
    <row r="106" spans="1:20" x14ac:dyDescent="0.45">
      <c r="A106" s="6" t="s">
        <v>6950</v>
      </c>
      <c r="B106" s="7" t="s">
        <v>259</v>
      </c>
      <c r="C106" s="7" t="s">
        <v>260</v>
      </c>
      <c r="D106" s="8">
        <v>20170630</v>
      </c>
      <c r="E106" s="5" t="s">
        <v>11142</v>
      </c>
      <c r="F106" s="5" t="s">
        <v>11143</v>
      </c>
      <c r="G106" s="5" t="s">
        <v>259</v>
      </c>
      <c r="H106" s="5">
        <v>17050</v>
      </c>
      <c r="I106" s="5" t="s">
        <v>11144</v>
      </c>
      <c r="J106" s="5" t="s">
        <v>10301</v>
      </c>
      <c r="K106" s="5">
        <v>1748110001224</v>
      </c>
      <c r="L106" s="5">
        <v>5158103100</v>
      </c>
      <c r="M106" s="5" t="s">
        <v>11145</v>
      </c>
      <c r="N106" s="5" t="s">
        <v>11146</v>
      </c>
      <c r="P106" s="5" t="s">
        <v>11147</v>
      </c>
      <c r="Q106" s="5" t="s">
        <v>11148</v>
      </c>
      <c r="R106" s="5">
        <v>59111</v>
      </c>
      <c r="S106" s="5">
        <v>19830610</v>
      </c>
      <c r="T106" s="5">
        <v>12</v>
      </c>
    </row>
    <row r="107" spans="1:20" x14ac:dyDescent="0.45">
      <c r="A107" s="9" t="s">
        <v>6951</v>
      </c>
      <c r="B107" s="10" t="s">
        <v>261</v>
      </c>
      <c r="C107" s="10" t="s">
        <v>262</v>
      </c>
      <c r="D107" s="11">
        <v>20170630</v>
      </c>
      <c r="E107" s="5" t="s">
        <v>11149</v>
      </c>
      <c r="F107" s="5" t="s">
        <v>11150</v>
      </c>
      <c r="G107" s="5" t="s">
        <v>261</v>
      </c>
      <c r="H107" s="5">
        <v>24870</v>
      </c>
      <c r="I107" s="5" t="s">
        <v>11151</v>
      </c>
      <c r="J107" s="5" t="s">
        <v>10301</v>
      </c>
      <c r="K107" s="5">
        <v>1845110002698</v>
      </c>
      <c r="L107" s="5">
        <v>6218109199</v>
      </c>
      <c r="M107" s="5" t="s">
        <v>11152</v>
      </c>
      <c r="P107" s="5" t="s">
        <v>11153</v>
      </c>
      <c r="Q107" s="5" t="s">
        <v>11154</v>
      </c>
      <c r="R107" s="5">
        <v>259</v>
      </c>
      <c r="S107" s="5">
        <v>19870101</v>
      </c>
      <c r="T107" s="5">
        <v>12</v>
      </c>
    </row>
    <row r="108" spans="1:20" x14ac:dyDescent="0.45">
      <c r="A108" s="6" t="s">
        <v>6952</v>
      </c>
      <c r="B108" s="7" t="s">
        <v>265</v>
      </c>
      <c r="C108" s="7" t="s">
        <v>266</v>
      </c>
      <c r="D108" s="8">
        <v>20170630</v>
      </c>
      <c r="E108" s="5" t="s">
        <v>11155</v>
      </c>
      <c r="F108" s="5" t="s">
        <v>11156</v>
      </c>
      <c r="G108" s="5" t="s">
        <v>265</v>
      </c>
      <c r="H108" s="5">
        <v>58550</v>
      </c>
      <c r="I108" s="5" t="s">
        <v>11157</v>
      </c>
      <c r="J108" s="5" t="s">
        <v>10301</v>
      </c>
      <c r="K108" s="5">
        <v>1341110049581</v>
      </c>
      <c r="L108" s="5">
        <v>1388110724</v>
      </c>
      <c r="M108" s="5" t="s">
        <v>11158</v>
      </c>
      <c r="N108" s="5" t="s">
        <v>11159</v>
      </c>
      <c r="P108" s="5" t="s">
        <v>11160</v>
      </c>
      <c r="Q108" s="5" t="s">
        <v>11161</v>
      </c>
      <c r="R108" s="5">
        <v>2642</v>
      </c>
      <c r="S108" s="5">
        <v>19960403</v>
      </c>
      <c r="T108" s="5">
        <v>12</v>
      </c>
    </row>
    <row r="109" spans="1:20" x14ac:dyDescent="0.45">
      <c r="A109" s="9" t="s">
        <v>6953</v>
      </c>
      <c r="B109" s="10" t="s">
        <v>268</v>
      </c>
      <c r="C109" s="10" t="s">
        <v>269</v>
      </c>
      <c r="D109" s="11">
        <v>20170630</v>
      </c>
      <c r="E109" s="5" t="s">
        <v>11162</v>
      </c>
      <c r="F109" s="5" t="s">
        <v>11163</v>
      </c>
      <c r="G109" s="5" t="s">
        <v>268</v>
      </c>
      <c r="H109" s="5">
        <v>35950</v>
      </c>
      <c r="I109" s="5" t="s">
        <v>11164</v>
      </c>
      <c r="J109" s="5" t="s">
        <v>10301</v>
      </c>
      <c r="K109" s="5">
        <v>1101110854475</v>
      </c>
      <c r="L109" s="5">
        <v>1338127972</v>
      </c>
      <c r="M109" s="5" t="s">
        <v>11165</v>
      </c>
      <c r="N109" s="5" t="s">
        <v>11166</v>
      </c>
      <c r="P109" s="5" t="s">
        <v>11167</v>
      </c>
      <c r="Q109" s="5" t="s">
        <v>11168</v>
      </c>
      <c r="R109" s="5">
        <v>2511</v>
      </c>
      <c r="S109" s="5">
        <v>19920428</v>
      </c>
      <c r="T109" s="5">
        <v>3</v>
      </c>
    </row>
    <row r="110" spans="1:20" x14ac:dyDescent="0.45">
      <c r="A110" s="6" t="s">
        <v>6954</v>
      </c>
      <c r="B110" s="7" t="s">
        <v>270</v>
      </c>
      <c r="C110" s="7" t="s">
        <v>271</v>
      </c>
      <c r="D110" s="8">
        <v>20170630</v>
      </c>
      <c r="E110" s="5" t="s">
        <v>11169</v>
      </c>
      <c r="F110" s="5" t="s">
        <v>11170</v>
      </c>
      <c r="G110" s="5" t="s">
        <v>270</v>
      </c>
      <c r="H110" s="5">
        <v>790</v>
      </c>
      <c r="I110" s="5" t="s">
        <v>11171</v>
      </c>
      <c r="J110" s="5" t="s">
        <v>10301</v>
      </c>
      <c r="K110" s="5">
        <v>1101110385256</v>
      </c>
      <c r="L110" s="5">
        <v>1208160432</v>
      </c>
      <c r="M110" s="5" t="s">
        <v>11172</v>
      </c>
      <c r="N110" s="5" t="s">
        <v>11173</v>
      </c>
      <c r="P110" s="5" t="s">
        <v>11174</v>
      </c>
      <c r="Q110" s="5" t="s">
        <v>11175</v>
      </c>
      <c r="R110" s="5">
        <v>50112</v>
      </c>
      <c r="S110" s="5">
        <v>19510704</v>
      </c>
      <c r="T110" s="5">
        <v>12</v>
      </c>
    </row>
    <row r="111" spans="1:20" x14ac:dyDescent="0.45">
      <c r="A111" s="9" t="s">
        <v>6955</v>
      </c>
      <c r="B111" s="10" t="s">
        <v>274</v>
      </c>
      <c r="C111" s="10" t="s">
        <v>275</v>
      </c>
      <c r="D111" s="11">
        <v>20170630</v>
      </c>
      <c r="E111" s="5" t="s">
        <v>11176</v>
      </c>
      <c r="F111" s="5" t="s">
        <v>11177</v>
      </c>
      <c r="G111" s="5" t="s">
        <v>274</v>
      </c>
      <c r="H111" s="5">
        <v>58900</v>
      </c>
      <c r="I111" s="5" t="s">
        <v>11178</v>
      </c>
      <c r="J111" s="5" t="s">
        <v>10301</v>
      </c>
      <c r="K111" s="5">
        <v>1101111170408</v>
      </c>
      <c r="L111" s="5">
        <v>1168137010</v>
      </c>
      <c r="M111" s="5" t="s">
        <v>11179</v>
      </c>
      <c r="N111" s="5" t="s">
        <v>11180</v>
      </c>
      <c r="P111" s="5" t="s">
        <v>11181</v>
      </c>
      <c r="Q111" s="5" t="s">
        <v>11182</v>
      </c>
      <c r="R111" s="5">
        <v>58221</v>
      </c>
      <c r="S111" s="5">
        <v>19950623</v>
      </c>
      <c r="T111" s="5">
        <v>12</v>
      </c>
    </row>
    <row r="112" spans="1:20" x14ac:dyDescent="0.45">
      <c r="A112" s="6" t="s">
        <v>6956</v>
      </c>
      <c r="B112" s="7" t="s">
        <v>276</v>
      </c>
      <c r="C112" s="7" t="s">
        <v>277</v>
      </c>
      <c r="D112" s="8">
        <v>20170630</v>
      </c>
      <c r="E112" s="5" t="s">
        <v>11183</v>
      </c>
      <c r="F112" s="5" t="s">
        <v>11184</v>
      </c>
      <c r="G112" s="5" t="s">
        <v>276</v>
      </c>
      <c r="H112" s="5">
        <v>39990</v>
      </c>
      <c r="I112" s="5" t="s">
        <v>11185</v>
      </c>
      <c r="J112" s="5" t="s">
        <v>10301</v>
      </c>
      <c r="K112" s="5">
        <v>1101110736251</v>
      </c>
      <c r="L112" s="5">
        <v>1208120139</v>
      </c>
      <c r="M112" s="5" t="s">
        <v>11186</v>
      </c>
      <c r="N112" s="5" t="s">
        <v>11187</v>
      </c>
      <c r="P112" s="5" t="s">
        <v>11188</v>
      </c>
      <c r="Q112" s="5" t="s">
        <v>11189</v>
      </c>
      <c r="R112" s="5">
        <v>62021</v>
      </c>
      <c r="S112" s="5">
        <v>19901213</v>
      </c>
      <c r="T112" s="5">
        <v>12</v>
      </c>
    </row>
    <row r="113" spans="1:20" x14ac:dyDescent="0.45">
      <c r="A113" s="9" t="s">
        <v>6957</v>
      </c>
      <c r="B113" s="10" t="s">
        <v>278</v>
      </c>
      <c r="C113" s="10" t="s">
        <v>279</v>
      </c>
      <c r="D113" s="11">
        <v>20170630</v>
      </c>
      <c r="E113" s="5" t="s">
        <v>11190</v>
      </c>
      <c r="F113" s="5" t="s">
        <v>11191</v>
      </c>
      <c r="G113" s="5" t="s">
        <v>278</v>
      </c>
      <c r="H113" s="5">
        <v>66340</v>
      </c>
      <c r="I113" s="5" t="s">
        <v>11192</v>
      </c>
      <c r="J113" s="5" t="s">
        <v>10301</v>
      </c>
      <c r="K113" s="5">
        <v>1101111736888</v>
      </c>
      <c r="L113" s="5">
        <v>1168175412</v>
      </c>
      <c r="M113" s="5" t="s">
        <v>11193</v>
      </c>
      <c r="N113" s="5" t="s">
        <v>11194</v>
      </c>
      <c r="P113" s="5" t="s">
        <v>11195</v>
      </c>
      <c r="Q113" s="5" t="s">
        <v>11196</v>
      </c>
      <c r="R113" s="5">
        <v>2642</v>
      </c>
      <c r="S113" s="5">
        <v>19990719</v>
      </c>
      <c r="T113" s="5">
        <v>12</v>
      </c>
    </row>
    <row r="114" spans="1:20" x14ac:dyDescent="0.45">
      <c r="A114" s="6" t="s">
        <v>6958</v>
      </c>
      <c r="B114" s="7" t="s">
        <v>280</v>
      </c>
      <c r="C114" s="7" t="s">
        <v>281</v>
      </c>
      <c r="D114" s="8">
        <v>20170630</v>
      </c>
      <c r="E114" s="5" t="s">
        <v>11197</v>
      </c>
      <c r="F114" s="5" t="s">
        <v>11198</v>
      </c>
      <c r="G114" s="5" t="s">
        <v>280</v>
      </c>
      <c r="H114" s="5">
        <v>47600</v>
      </c>
      <c r="I114" s="5" t="s">
        <v>11199</v>
      </c>
      <c r="J114" s="5" t="s">
        <v>10301</v>
      </c>
      <c r="K114" s="5">
        <v>1101111022162</v>
      </c>
      <c r="L114" s="5">
        <v>2118601544</v>
      </c>
      <c r="M114" s="5" t="s">
        <v>11200</v>
      </c>
      <c r="N114" s="5" t="s">
        <v>11201</v>
      </c>
      <c r="P114" s="5" t="s">
        <v>11202</v>
      </c>
      <c r="Q114" s="5" t="s">
        <v>11203</v>
      </c>
      <c r="R114" s="5">
        <v>75210</v>
      </c>
      <c r="S114" s="5">
        <v>19940325</v>
      </c>
      <c r="T114" s="5">
        <v>12</v>
      </c>
    </row>
    <row r="115" spans="1:20" x14ac:dyDescent="0.45">
      <c r="A115" s="9" t="s">
        <v>6959</v>
      </c>
      <c r="B115" s="10" t="s">
        <v>282</v>
      </c>
      <c r="C115" s="10" t="s">
        <v>283</v>
      </c>
      <c r="D115" s="11">
        <v>20170630</v>
      </c>
      <c r="E115" s="5" t="s">
        <v>11204</v>
      </c>
      <c r="F115" s="5" t="s">
        <v>11205</v>
      </c>
      <c r="G115" s="5" t="s">
        <v>282</v>
      </c>
      <c r="H115" s="5">
        <v>122290</v>
      </c>
      <c r="I115" s="5" t="s">
        <v>11206</v>
      </c>
      <c r="J115" s="5" t="s">
        <v>10301</v>
      </c>
      <c r="K115" s="5">
        <v>1101114245216</v>
      </c>
      <c r="L115" s="5">
        <v>1048625229</v>
      </c>
      <c r="M115" s="5" t="s">
        <v>11207</v>
      </c>
      <c r="N115" s="5" t="s">
        <v>11208</v>
      </c>
      <c r="P115" s="5" t="s">
        <v>11209</v>
      </c>
      <c r="Q115" s="5" t="s">
        <v>11210</v>
      </c>
      <c r="R115" s="5">
        <v>64999</v>
      </c>
      <c r="S115" s="5">
        <v>20091221</v>
      </c>
      <c r="T115" s="5">
        <v>6</v>
      </c>
    </row>
    <row r="116" spans="1:20" x14ac:dyDescent="0.45">
      <c r="A116" s="6" t="s">
        <v>6960</v>
      </c>
      <c r="B116" s="7" t="s">
        <v>285</v>
      </c>
      <c r="C116" s="7" t="s">
        <v>286</v>
      </c>
      <c r="D116" s="8">
        <v>20170630</v>
      </c>
      <c r="E116" s="5" t="s">
        <v>11211</v>
      </c>
      <c r="F116" s="5" t="s">
        <v>11212</v>
      </c>
      <c r="G116" s="5" t="s">
        <v>285</v>
      </c>
      <c r="H116" s="5">
        <v>77960</v>
      </c>
      <c r="I116" s="5" t="s">
        <v>11213</v>
      </c>
      <c r="J116" s="5" t="s">
        <v>10301</v>
      </c>
      <c r="K116" s="5">
        <v>1760110019338</v>
      </c>
      <c r="L116" s="5">
        <v>5138115819</v>
      </c>
      <c r="M116" s="5" t="s">
        <v>11214</v>
      </c>
      <c r="N116" s="5" t="s">
        <v>11215</v>
      </c>
      <c r="P116" s="5" t="s">
        <v>11216</v>
      </c>
      <c r="Q116" s="5">
        <v>313661769</v>
      </c>
      <c r="R116" s="5">
        <v>29271</v>
      </c>
      <c r="S116" s="5">
        <v>19990625</v>
      </c>
      <c r="T116" s="5">
        <v>12</v>
      </c>
    </row>
    <row r="117" spans="1:20" x14ac:dyDescent="0.45">
      <c r="A117" s="9" t="s">
        <v>6961</v>
      </c>
      <c r="B117" s="10" t="s">
        <v>287</v>
      </c>
      <c r="C117" s="10" t="s">
        <v>288</v>
      </c>
      <c r="D117" s="11">
        <v>20170630</v>
      </c>
      <c r="E117" s="5" t="s">
        <v>11217</v>
      </c>
      <c r="F117" s="5" t="s">
        <v>11218</v>
      </c>
      <c r="G117" s="5" t="s">
        <v>287</v>
      </c>
      <c r="H117" s="5">
        <v>63280</v>
      </c>
      <c r="I117" s="5" t="s">
        <v>11219</v>
      </c>
      <c r="J117" s="5" t="s">
        <v>10301</v>
      </c>
      <c r="K117" s="5">
        <v>1101112034372</v>
      </c>
      <c r="L117" s="5">
        <v>2118663201</v>
      </c>
      <c r="M117" s="5" t="s">
        <v>11220</v>
      </c>
      <c r="N117" s="5" t="s">
        <v>11221</v>
      </c>
      <c r="P117" s="5" t="s">
        <v>11222</v>
      </c>
      <c r="Q117" s="5" t="s">
        <v>11223</v>
      </c>
      <c r="R117" s="5">
        <v>58221</v>
      </c>
      <c r="S117" s="5">
        <v>20000724</v>
      </c>
      <c r="T117" s="5">
        <v>12</v>
      </c>
    </row>
    <row r="118" spans="1:20" x14ac:dyDescent="0.45">
      <c r="A118" s="6" t="s">
        <v>6962</v>
      </c>
      <c r="B118" s="7" t="s">
        <v>289</v>
      </c>
      <c r="C118" s="7" t="s">
        <v>290</v>
      </c>
      <c r="D118" s="8">
        <v>20170630</v>
      </c>
      <c r="E118" s="5" t="s">
        <v>11224</v>
      </c>
      <c r="F118" s="5" t="s">
        <v>11225</v>
      </c>
      <c r="G118" s="5" t="s">
        <v>289</v>
      </c>
      <c r="H118" s="5">
        <v>79870</v>
      </c>
      <c r="I118" s="5" t="s">
        <v>11226</v>
      </c>
      <c r="J118" s="5" t="s">
        <v>10301</v>
      </c>
      <c r="K118" s="5">
        <v>1341110027363</v>
      </c>
      <c r="L118" s="5">
        <v>1258116192</v>
      </c>
      <c r="M118" s="5" t="s">
        <v>11227</v>
      </c>
      <c r="N118" s="5" t="s">
        <v>11228</v>
      </c>
      <c r="P118" s="5" t="s">
        <v>11229</v>
      </c>
      <c r="Q118" s="5" t="s">
        <v>11230</v>
      </c>
      <c r="R118" s="5">
        <v>2622</v>
      </c>
      <c r="S118" s="5">
        <v>19890704</v>
      </c>
      <c r="T118" s="5">
        <v>12</v>
      </c>
    </row>
    <row r="119" spans="1:20" x14ac:dyDescent="0.45">
      <c r="A119" s="9" t="s">
        <v>6963</v>
      </c>
      <c r="B119" s="10" t="s">
        <v>291</v>
      </c>
      <c r="C119" s="10" t="s">
        <v>292</v>
      </c>
      <c r="D119" s="11">
        <v>20170630</v>
      </c>
      <c r="E119" s="5" t="s">
        <v>11231</v>
      </c>
      <c r="F119" s="5" t="s">
        <v>11232</v>
      </c>
      <c r="G119" s="5" t="s">
        <v>291</v>
      </c>
      <c r="H119" s="5">
        <v>32150</v>
      </c>
      <c r="I119" s="5" t="s">
        <v>11233</v>
      </c>
      <c r="J119" s="5" t="s">
        <v>10301</v>
      </c>
      <c r="K119" s="5">
        <v>2201110001312</v>
      </c>
      <c r="L119" s="5">
        <v>6168100634</v>
      </c>
      <c r="M119" s="5" t="s">
        <v>11234</v>
      </c>
      <c r="P119" s="5" t="s">
        <v>11235</v>
      </c>
      <c r="Q119" s="5" t="s">
        <v>11236</v>
      </c>
      <c r="R119" s="5">
        <v>64132</v>
      </c>
      <c r="S119" s="5">
        <v>19741121</v>
      </c>
      <c r="T119" s="5">
        <v>6</v>
      </c>
    </row>
    <row r="120" spans="1:20" x14ac:dyDescent="0.45">
      <c r="A120" s="6" t="s">
        <v>6964</v>
      </c>
      <c r="B120" s="7" t="s">
        <v>2</v>
      </c>
      <c r="C120" s="7" t="s">
        <v>293</v>
      </c>
      <c r="D120" s="8">
        <v>20170630</v>
      </c>
      <c r="E120" s="5" t="s">
        <v>11237</v>
      </c>
      <c r="F120" s="5" t="s">
        <v>11238</v>
      </c>
      <c r="G120" s="5" t="s">
        <v>2</v>
      </c>
      <c r="H120" s="5">
        <v>80570</v>
      </c>
      <c r="I120" s="5" t="s">
        <v>11239</v>
      </c>
      <c r="J120" s="5" t="s">
        <v>10301</v>
      </c>
      <c r="K120" s="5">
        <v>1748110037336</v>
      </c>
      <c r="L120" s="5">
        <v>5158127228</v>
      </c>
      <c r="M120" s="5" t="s">
        <v>11240</v>
      </c>
      <c r="N120" s="5" t="s">
        <v>11241</v>
      </c>
      <c r="P120" s="5" t="s">
        <v>11242</v>
      </c>
      <c r="Q120" s="5" t="s">
        <v>11243</v>
      </c>
      <c r="R120" s="5">
        <v>41224</v>
      </c>
      <c r="S120" s="5">
        <v>20041203</v>
      </c>
      <c r="T120" s="5">
        <v>12</v>
      </c>
    </row>
    <row r="121" spans="1:20" x14ac:dyDescent="0.45">
      <c r="A121" s="9" t="s">
        <v>6965</v>
      </c>
      <c r="B121" s="10" t="s">
        <v>295</v>
      </c>
      <c r="C121" s="10" t="s">
        <v>296</v>
      </c>
      <c r="D121" s="11">
        <v>20170630</v>
      </c>
      <c r="E121" s="5" t="s">
        <v>11244</v>
      </c>
      <c r="F121" s="5" t="s">
        <v>11245</v>
      </c>
      <c r="G121" s="5" t="s">
        <v>295</v>
      </c>
      <c r="H121" s="5">
        <v>4230</v>
      </c>
      <c r="I121" s="5" t="s">
        <v>11246</v>
      </c>
      <c r="J121" s="5" t="s">
        <v>10301</v>
      </c>
      <c r="K121" s="5">
        <v>1845110000858</v>
      </c>
      <c r="L121" s="5">
        <v>6218103201</v>
      </c>
      <c r="M121" s="5" t="s">
        <v>11247</v>
      </c>
      <c r="N121" s="5" t="s">
        <v>11248</v>
      </c>
      <c r="P121" s="5" t="s">
        <v>11249</v>
      </c>
      <c r="Q121" s="5" t="s">
        <v>11250</v>
      </c>
      <c r="R121" s="5">
        <v>25931</v>
      </c>
      <c r="S121" s="5">
        <v>19650428</v>
      </c>
      <c r="T121" s="5">
        <v>12</v>
      </c>
    </row>
    <row r="122" spans="1:20" x14ac:dyDescent="0.45">
      <c r="A122" s="6" t="s">
        <v>6966</v>
      </c>
      <c r="B122" s="7" t="s">
        <v>297</v>
      </c>
      <c r="C122" s="7" t="s">
        <v>298</v>
      </c>
      <c r="D122" s="8">
        <v>20170630</v>
      </c>
      <c r="E122" s="5" t="s">
        <v>297</v>
      </c>
      <c r="F122" s="5" t="s">
        <v>11251</v>
      </c>
      <c r="G122" s="5" t="s">
        <v>297</v>
      </c>
      <c r="H122" s="5">
        <v>84160</v>
      </c>
      <c r="I122" s="5" t="s">
        <v>11252</v>
      </c>
      <c r="J122" s="5" t="s">
        <v>10301</v>
      </c>
      <c r="K122" s="5">
        <v>1101113209437</v>
      </c>
      <c r="L122" s="5">
        <v>1078663085</v>
      </c>
      <c r="M122" s="5" t="s">
        <v>11253</v>
      </c>
      <c r="N122" s="5" t="s">
        <v>11254</v>
      </c>
      <c r="P122" s="5" t="s">
        <v>11255</v>
      </c>
      <c r="Q122" s="5" t="s">
        <v>10353</v>
      </c>
      <c r="R122" s="5">
        <v>64209</v>
      </c>
      <c r="S122" s="5">
        <v>20050415</v>
      </c>
      <c r="T122" s="5">
        <v>4</v>
      </c>
    </row>
    <row r="123" spans="1:20" x14ac:dyDescent="0.45">
      <c r="A123" s="9" t="s">
        <v>6967</v>
      </c>
      <c r="B123" s="10" t="s">
        <v>299</v>
      </c>
      <c r="C123" s="10" t="s">
        <v>300</v>
      </c>
      <c r="D123" s="11">
        <v>20170630</v>
      </c>
      <c r="E123" s="5" t="s">
        <v>11256</v>
      </c>
      <c r="F123" s="5" t="s">
        <v>11257</v>
      </c>
      <c r="G123" s="5" t="s">
        <v>299</v>
      </c>
      <c r="H123" s="5">
        <v>61140</v>
      </c>
      <c r="I123" s="5" t="s">
        <v>11258</v>
      </c>
      <c r="J123" s="5" t="s">
        <v>10301</v>
      </c>
      <c r="K123" s="5">
        <v>1101111250648</v>
      </c>
      <c r="L123" s="5">
        <v>2158152531</v>
      </c>
      <c r="M123" s="5" t="s">
        <v>11259</v>
      </c>
      <c r="N123" s="5" t="s">
        <v>11260</v>
      </c>
      <c r="P123" s="5" t="s">
        <v>11261</v>
      </c>
      <c r="Q123" s="5" t="s">
        <v>11262</v>
      </c>
      <c r="R123" s="5">
        <v>26</v>
      </c>
      <c r="S123" s="5">
        <v>19960314</v>
      </c>
      <c r="T123" s="5">
        <v>12</v>
      </c>
    </row>
    <row r="124" spans="1:20" x14ac:dyDescent="0.45">
      <c r="A124" s="6" t="s">
        <v>6968</v>
      </c>
      <c r="B124" s="7" t="s">
        <v>301</v>
      </c>
      <c r="C124" s="7" t="s">
        <v>302</v>
      </c>
      <c r="D124" s="8">
        <v>20170630</v>
      </c>
      <c r="E124" s="5" t="s">
        <v>11263</v>
      </c>
      <c r="F124" s="5" t="s">
        <v>11264</v>
      </c>
      <c r="G124" s="5" t="s">
        <v>301</v>
      </c>
      <c r="H124" s="5">
        <v>38690</v>
      </c>
      <c r="I124" s="5" t="s">
        <v>11265</v>
      </c>
      <c r="J124" s="5" t="s">
        <v>10301</v>
      </c>
      <c r="K124" s="5">
        <v>1355110096749</v>
      </c>
      <c r="L124" s="5">
        <v>1338139823</v>
      </c>
      <c r="M124" s="5" t="s">
        <v>11266</v>
      </c>
      <c r="N124" s="5" t="s">
        <v>11267</v>
      </c>
      <c r="P124" s="5" t="s">
        <v>11268</v>
      </c>
      <c r="Q124" s="5" t="s">
        <v>11269</v>
      </c>
      <c r="R124" s="5">
        <v>2622</v>
      </c>
      <c r="S124" s="5">
        <v>19990324</v>
      </c>
      <c r="T124" s="5">
        <v>12</v>
      </c>
    </row>
    <row r="125" spans="1:20" x14ac:dyDescent="0.45">
      <c r="A125" s="9" t="s">
        <v>6969</v>
      </c>
      <c r="B125" s="10" t="s">
        <v>303</v>
      </c>
      <c r="C125" s="10" t="s">
        <v>304</v>
      </c>
      <c r="D125" s="11">
        <v>20170630</v>
      </c>
      <c r="E125" s="5" t="s">
        <v>11270</v>
      </c>
      <c r="F125" s="5" t="s">
        <v>11271</v>
      </c>
      <c r="G125" s="5" t="s">
        <v>303</v>
      </c>
      <c r="H125" s="5">
        <v>90090</v>
      </c>
      <c r="I125" s="5" t="s">
        <v>11272</v>
      </c>
      <c r="J125" s="5" t="s">
        <v>10301</v>
      </c>
      <c r="K125" s="5">
        <v>1101113449843</v>
      </c>
      <c r="L125" s="5">
        <v>2208728715</v>
      </c>
      <c r="M125" s="5" t="s">
        <v>11273</v>
      </c>
      <c r="N125" s="5" t="s">
        <v>11274</v>
      </c>
      <c r="P125" s="5" t="s">
        <v>11275</v>
      </c>
      <c r="Q125" s="5" t="s">
        <v>11276</v>
      </c>
      <c r="R125" s="5">
        <v>4791</v>
      </c>
      <c r="S125" s="5">
        <v>20060501</v>
      </c>
      <c r="T125" s="5">
        <v>12</v>
      </c>
    </row>
    <row r="126" spans="1:20" x14ac:dyDescent="0.45">
      <c r="A126" s="6" t="s">
        <v>6970</v>
      </c>
      <c r="B126" s="7" t="s">
        <v>305</v>
      </c>
      <c r="C126" s="7" t="s">
        <v>306</v>
      </c>
      <c r="D126" s="8">
        <v>20170630</v>
      </c>
      <c r="E126" s="5" t="s">
        <v>11277</v>
      </c>
      <c r="F126" s="5" t="s">
        <v>11278</v>
      </c>
      <c r="G126" s="5" t="s">
        <v>305</v>
      </c>
      <c r="H126" s="5">
        <v>54120</v>
      </c>
      <c r="I126" s="5" t="s">
        <v>11279</v>
      </c>
      <c r="J126" s="5" t="s">
        <v>10301</v>
      </c>
      <c r="K126" s="5">
        <v>1741110008836</v>
      </c>
      <c r="L126" s="5">
        <v>5148121269</v>
      </c>
      <c r="M126" s="5" t="s">
        <v>11280</v>
      </c>
      <c r="N126" s="5" t="s">
        <v>11281</v>
      </c>
      <c r="P126" s="5" t="s">
        <v>11282</v>
      </c>
      <c r="Q126" s="5" t="s">
        <v>11283</v>
      </c>
      <c r="R126" s="5">
        <v>2811</v>
      </c>
      <c r="S126" s="5">
        <v>19941109</v>
      </c>
      <c r="T126" s="5">
        <v>12</v>
      </c>
    </row>
    <row r="127" spans="1:20" x14ac:dyDescent="0.45">
      <c r="A127" s="9" t="s">
        <v>6971</v>
      </c>
      <c r="B127" s="10" t="s">
        <v>308</v>
      </c>
      <c r="C127" s="10" t="s">
        <v>309</v>
      </c>
      <c r="D127" s="11">
        <v>20170630</v>
      </c>
      <c r="E127" s="5" t="s">
        <v>11284</v>
      </c>
      <c r="F127" s="5" t="s">
        <v>11285</v>
      </c>
      <c r="G127" s="5" t="s">
        <v>308</v>
      </c>
      <c r="H127" s="5">
        <v>105380</v>
      </c>
      <c r="I127" s="5" t="s">
        <v>11286</v>
      </c>
      <c r="J127" s="5" t="s">
        <v>10301</v>
      </c>
      <c r="K127" s="5">
        <v>1101113801530</v>
      </c>
      <c r="L127" s="5">
        <v>2148819066</v>
      </c>
      <c r="M127" s="5" t="s">
        <v>11287</v>
      </c>
      <c r="N127" s="5" t="s">
        <v>11288</v>
      </c>
      <c r="P127" s="5" t="s">
        <v>11289</v>
      </c>
      <c r="Q127" s="5" t="s">
        <v>11290</v>
      </c>
      <c r="R127" s="5">
        <v>6811</v>
      </c>
      <c r="S127" s="5">
        <v>20071207</v>
      </c>
      <c r="T127" s="5">
        <v>12</v>
      </c>
    </row>
    <row r="128" spans="1:20" x14ac:dyDescent="0.45">
      <c r="A128" s="6" t="s">
        <v>6972</v>
      </c>
      <c r="B128" s="7" t="s">
        <v>311</v>
      </c>
      <c r="C128" s="7" t="s">
        <v>312</v>
      </c>
      <c r="D128" s="8">
        <v>20170630</v>
      </c>
      <c r="E128" s="5" t="s">
        <v>11291</v>
      </c>
      <c r="F128" s="5" t="s">
        <v>11292</v>
      </c>
      <c r="G128" s="5" t="s">
        <v>311</v>
      </c>
      <c r="H128" s="5">
        <v>35500</v>
      </c>
      <c r="I128" s="5" t="s">
        <v>11293</v>
      </c>
      <c r="J128" s="5" t="s">
        <v>10301</v>
      </c>
      <c r="K128" s="5">
        <v>1101110926620</v>
      </c>
      <c r="L128" s="5">
        <v>2118608741</v>
      </c>
      <c r="M128" s="5" t="s">
        <v>11294</v>
      </c>
      <c r="N128" s="5" t="s">
        <v>11295</v>
      </c>
      <c r="P128" s="5" t="s">
        <v>11296</v>
      </c>
      <c r="Q128" s="5" t="s">
        <v>11297</v>
      </c>
      <c r="R128" s="5">
        <v>59111</v>
      </c>
      <c r="S128" s="5">
        <v>19930312</v>
      </c>
      <c r="T128" s="5">
        <v>12</v>
      </c>
    </row>
    <row r="129" spans="1:20" x14ac:dyDescent="0.45">
      <c r="A129" s="9" t="s">
        <v>6973</v>
      </c>
      <c r="B129" s="10" t="s">
        <v>313</v>
      </c>
      <c r="C129" s="10" t="s">
        <v>314</v>
      </c>
      <c r="D129" s="11">
        <v>20170630</v>
      </c>
      <c r="E129" s="5" t="s">
        <v>11298</v>
      </c>
      <c r="F129" s="5" t="s">
        <v>11299</v>
      </c>
      <c r="G129" s="5" t="s">
        <v>313</v>
      </c>
      <c r="H129" s="5">
        <v>54650</v>
      </c>
      <c r="I129" s="5" t="s">
        <v>11300</v>
      </c>
      <c r="J129" s="5" t="s">
        <v>10301</v>
      </c>
      <c r="K129" s="5">
        <v>1101110973077</v>
      </c>
      <c r="L129" s="5">
        <v>1208132222</v>
      </c>
      <c r="M129" s="5" t="s">
        <v>11301</v>
      </c>
      <c r="N129" s="5" t="s">
        <v>11302</v>
      </c>
      <c r="P129" s="5" t="s">
        <v>11303</v>
      </c>
      <c r="Q129" s="5" t="s">
        <v>11304</v>
      </c>
      <c r="R129" s="5">
        <v>4659</v>
      </c>
      <c r="S129" s="5">
        <v>19930917</v>
      </c>
      <c r="T129" s="5">
        <v>12</v>
      </c>
    </row>
    <row r="130" spans="1:20" x14ac:dyDescent="0.45">
      <c r="A130" s="6" t="s">
        <v>6974</v>
      </c>
      <c r="B130" s="7" t="s">
        <v>315</v>
      </c>
      <c r="C130" s="7" t="s">
        <v>316</v>
      </c>
      <c r="D130" s="8">
        <v>20170630</v>
      </c>
      <c r="E130" s="5" t="s">
        <v>11305</v>
      </c>
      <c r="F130" s="5" t="s">
        <v>11306</v>
      </c>
      <c r="G130" s="5" t="s">
        <v>315</v>
      </c>
      <c r="H130" s="5">
        <v>33880</v>
      </c>
      <c r="I130" s="5" t="s">
        <v>11307</v>
      </c>
      <c r="J130" s="5" t="s">
        <v>10301</v>
      </c>
      <c r="K130" s="5">
        <v>1101111398224</v>
      </c>
      <c r="L130" s="5">
        <v>2128136191</v>
      </c>
      <c r="M130" s="5" t="s">
        <v>11308</v>
      </c>
      <c r="N130" s="5" t="s">
        <v>11309</v>
      </c>
      <c r="P130" s="5" t="s">
        <v>11310</v>
      </c>
      <c r="Q130" s="5" t="s">
        <v>11311</v>
      </c>
      <c r="R130" s="5">
        <v>14120</v>
      </c>
      <c r="S130" s="5">
        <v>19970403</v>
      </c>
      <c r="T130" s="5">
        <v>12</v>
      </c>
    </row>
    <row r="131" spans="1:20" x14ac:dyDescent="0.45">
      <c r="A131" s="9" t="s">
        <v>6975</v>
      </c>
      <c r="B131" s="10" t="s">
        <v>318</v>
      </c>
      <c r="C131" s="10" t="s">
        <v>319</v>
      </c>
      <c r="D131" s="11">
        <v>20170630</v>
      </c>
      <c r="E131" s="5" t="s">
        <v>11312</v>
      </c>
      <c r="F131" s="5" t="s">
        <v>11313</v>
      </c>
      <c r="G131" s="5" t="s">
        <v>318</v>
      </c>
      <c r="H131" s="5">
        <v>44070</v>
      </c>
      <c r="I131" s="5" t="s">
        <v>11314</v>
      </c>
      <c r="J131" s="5" t="s">
        <v>10301</v>
      </c>
      <c r="K131" s="5">
        <v>1345110003662</v>
      </c>
      <c r="L131" s="5">
        <v>3018117572</v>
      </c>
      <c r="M131" s="5" t="s">
        <v>11315</v>
      </c>
      <c r="N131" s="5" t="s">
        <v>11316</v>
      </c>
      <c r="P131" s="5" t="s">
        <v>11317</v>
      </c>
      <c r="Q131" s="5" t="s">
        <v>11318</v>
      </c>
      <c r="R131" s="5">
        <v>21210</v>
      </c>
      <c r="S131" s="5">
        <v>19841212</v>
      </c>
      <c r="T131" s="5">
        <v>12</v>
      </c>
    </row>
    <row r="132" spans="1:20" x14ac:dyDescent="0.45">
      <c r="A132" s="6" t="s">
        <v>6976</v>
      </c>
      <c r="B132" s="7" t="s">
        <v>320</v>
      </c>
      <c r="C132" s="7" t="s">
        <v>321</v>
      </c>
      <c r="D132" s="8">
        <v>20170630</v>
      </c>
      <c r="E132" s="5" t="s">
        <v>11319</v>
      </c>
      <c r="F132" s="5" t="s">
        <v>11320</v>
      </c>
      <c r="G132" s="5" t="s">
        <v>320</v>
      </c>
      <c r="H132" s="5">
        <v>42100</v>
      </c>
      <c r="I132" s="5" t="s">
        <v>11321</v>
      </c>
      <c r="J132" s="5" t="s">
        <v>10301</v>
      </c>
      <c r="K132" s="5">
        <v>1344110015057</v>
      </c>
      <c r="L132" s="5">
        <v>1268143483</v>
      </c>
      <c r="M132" s="5" t="s">
        <v>11322</v>
      </c>
      <c r="N132" s="5" t="s">
        <v>11323</v>
      </c>
      <c r="P132" s="5" t="s">
        <v>11324</v>
      </c>
      <c r="Q132" s="5" t="s">
        <v>11325</v>
      </c>
      <c r="R132" s="5">
        <v>2629</v>
      </c>
      <c r="S132" s="5">
        <v>20000215</v>
      </c>
      <c r="T132" s="5">
        <v>12</v>
      </c>
    </row>
    <row r="133" spans="1:20" x14ac:dyDescent="0.45">
      <c r="A133" s="9" t="s">
        <v>6977</v>
      </c>
      <c r="B133" s="10" t="s">
        <v>322</v>
      </c>
      <c r="C133" s="10" t="s">
        <v>323</v>
      </c>
      <c r="D133" s="11">
        <v>20170630</v>
      </c>
      <c r="E133" s="5" t="s">
        <v>11326</v>
      </c>
      <c r="F133" s="5" t="s">
        <v>11327</v>
      </c>
      <c r="G133" s="5" t="s">
        <v>322</v>
      </c>
      <c r="H133" s="5">
        <v>16990</v>
      </c>
      <c r="I133" s="5" t="s">
        <v>11328</v>
      </c>
      <c r="J133" s="5" t="s">
        <v>10301</v>
      </c>
      <c r="K133" s="5">
        <v>1753110001075</v>
      </c>
      <c r="L133" s="5">
        <v>5138101770</v>
      </c>
      <c r="M133" s="5" t="s">
        <v>11329</v>
      </c>
      <c r="N133" s="5" t="s">
        <v>11330</v>
      </c>
      <c r="P133" s="5" t="s">
        <v>11331</v>
      </c>
      <c r="Q133" s="5" t="s">
        <v>10346</v>
      </c>
      <c r="R133" s="5">
        <v>2629</v>
      </c>
      <c r="S133" s="5">
        <v>19830511</v>
      </c>
      <c r="T133" s="5">
        <v>12</v>
      </c>
    </row>
    <row r="134" spans="1:20" x14ac:dyDescent="0.45">
      <c r="A134" s="6" t="s">
        <v>6978</v>
      </c>
      <c r="B134" s="7" t="s">
        <v>324</v>
      </c>
      <c r="C134" s="7" t="s">
        <v>325</v>
      </c>
      <c r="D134" s="8">
        <v>20170630</v>
      </c>
      <c r="E134" s="5" t="s">
        <v>11332</v>
      </c>
      <c r="F134" s="5" t="s">
        <v>11333</v>
      </c>
      <c r="G134" s="5" t="s">
        <v>324</v>
      </c>
      <c r="H134" s="5">
        <v>1600</v>
      </c>
      <c r="I134" s="5" t="s">
        <v>11334</v>
      </c>
      <c r="J134" s="5" t="s">
        <v>10301</v>
      </c>
      <c r="K134" s="5">
        <v>1101110028757</v>
      </c>
      <c r="L134" s="5">
        <v>2098106013</v>
      </c>
      <c r="M134" s="5" t="s">
        <v>11335</v>
      </c>
      <c r="N134" s="5" t="s">
        <v>11336</v>
      </c>
      <c r="P134" s="5" t="s">
        <v>11337</v>
      </c>
      <c r="Q134" s="5" t="s">
        <v>11338</v>
      </c>
      <c r="R134" s="5">
        <v>41221</v>
      </c>
      <c r="S134" s="5">
        <v>19551202</v>
      </c>
      <c r="T134" s="5">
        <v>12</v>
      </c>
    </row>
    <row r="135" spans="1:20" x14ac:dyDescent="0.45">
      <c r="A135" s="9" t="s">
        <v>6979</v>
      </c>
      <c r="B135" s="10" t="s">
        <v>326</v>
      </c>
      <c r="C135" s="10" t="s">
        <v>327</v>
      </c>
      <c r="D135" s="11">
        <v>20170630</v>
      </c>
      <c r="E135" s="5" t="s">
        <v>11339</v>
      </c>
      <c r="F135" s="5" t="s">
        <v>11340</v>
      </c>
      <c r="G135" s="5" t="s">
        <v>326</v>
      </c>
      <c r="H135" s="5">
        <v>36660</v>
      </c>
      <c r="I135" s="5" t="s">
        <v>11341</v>
      </c>
      <c r="J135" s="5" t="s">
        <v>10301</v>
      </c>
      <c r="K135" s="5">
        <v>1101110644850</v>
      </c>
      <c r="L135" s="5">
        <v>2208122913</v>
      </c>
      <c r="M135" s="5" t="s">
        <v>11342</v>
      </c>
      <c r="N135" s="5" t="s">
        <v>11343</v>
      </c>
      <c r="P135" s="5" t="s">
        <v>11344</v>
      </c>
      <c r="Q135" s="5" t="s">
        <v>11345</v>
      </c>
      <c r="R135" s="5">
        <v>58111</v>
      </c>
      <c r="S135" s="5">
        <v>19890823</v>
      </c>
      <c r="T135" s="5">
        <v>6</v>
      </c>
    </row>
    <row r="136" spans="1:20" x14ac:dyDescent="0.45">
      <c r="A136" s="6" t="s">
        <v>6980</v>
      </c>
      <c r="B136" s="7" t="s">
        <v>328</v>
      </c>
      <c r="C136" s="7" t="s">
        <v>329</v>
      </c>
      <c r="D136" s="8">
        <v>20170630</v>
      </c>
      <c r="E136" s="5" t="s">
        <v>11346</v>
      </c>
      <c r="F136" s="5" t="s">
        <v>11347</v>
      </c>
      <c r="G136" s="5" t="s">
        <v>328</v>
      </c>
      <c r="H136" s="5">
        <v>37020</v>
      </c>
      <c r="I136" s="5" t="s">
        <v>11348</v>
      </c>
      <c r="J136" s="5" t="s">
        <v>10301</v>
      </c>
      <c r="K136" s="5">
        <v>1201110003228</v>
      </c>
      <c r="L136" s="5">
        <v>1228104213</v>
      </c>
      <c r="M136" s="5" t="s">
        <v>11349</v>
      </c>
      <c r="N136" s="5" t="s">
        <v>11350</v>
      </c>
      <c r="P136" s="5" t="s">
        <v>11351</v>
      </c>
      <c r="Q136" s="5" t="s">
        <v>11352</v>
      </c>
      <c r="R136" s="5">
        <v>62090</v>
      </c>
      <c r="S136" s="5">
        <v>19750320</v>
      </c>
      <c r="T136" s="5">
        <v>12</v>
      </c>
    </row>
    <row r="137" spans="1:20" x14ac:dyDescent="0.45">
      <c r="A137" s="9" t="s">
        <v>6981</v>
      </c>
      <c r="B137" s="10" t="s">
        <v>330</v>
      </c>
      <c r="C137" s="10" t="s">
        <v>331</v>
      </c>
      <c r="D137" s="11">
        <v>20170630</v>
      </c>
      <c r="E137" s="5" t="s">
        <v>11353</v>
      </c>
      <c r="F137" s="5" t="s">
        <v>11354</v>
      </c>
      <c r="G137" s="5" t="s">
        <v>330</v>
      </c>
      <c r="H137" s="5">
        <v>49690</v>
      </c>
      <c r="I137" s="5" t="s">
        <v>11355</v>
      </c>
      <c r="J137" s="5" t="s">
        <v>10301</v>
      </c>
      <c r="K137" s="5">
        <v>1101110626171</v>
      </c>
      <c r="L137" s="5">
        <v>1138128754</v>
      </c>
      <c r="M137" s="5" t="s">
        <v>11356</v>
      </c>
      <c r="N137" s="5" t="s">
        <v>11357</v>
      </c>
      <c r="P137" s="5" t="s">
        <v>11358</v>
      </c>
      <c r="Q137" s="5" t="s">
        <v>11359</v>
      </c>
      <c r="R137" s="5">
        <v>715</v>
      </c>
      <c r="S137" s="5">
        <v>19890501</v>
      </c>
      <c r="T137" s="5">
        <v>12</v>
      </c>
    </row>
    <row r="138" spans="1:20" x14ac:dyDescent="0.45">
      <c r="A138" s="6" t="s">
        <v>6982</v>
      </c>
      <c r="B138" s="7" t="s">
        <v>333</v>
      </c>
      <c r="C138" s="7" t="s">
        <v>334</v>
      </c>
      <c r="D138" s="8">
        <v>20170630</v>
      </c>
      <c r="E138" s="5" t="s">
        <v>11360</v>
      </c>
      <c r="F138" s="5" t="s">
        <v>11361</v>
      </c>
      <c r="G138" s="5" t="s">
        <v>333</v>
      </c>
      <c r="H138" s="5">
        <v>23670</v>
      </c>
      <c r="I138" s="5" t="s">
        <v>11362</v>
      </c>
      <c r="J138" s="5" t="s">
        <v>10301</v>
      </c>
      <c r="K138" s="5">
        <v>1201110045759</v>
      </c>
      <c r="L138" s="5">
        <v>1228117794</v>
      </c>
      <c r="M138" s="5" t="s">
        <v>11363</v>
      </c>
      <c r="N138" s="5" t="s">
        <v>11364</v>
      </c>
      <c r="P138" s="5" t="s">
        <v>11365</v>
      </c>
      <c r="Q138" s="5" t="s">
        <v>11366</v>
      </c>
      <c r="R138" s="5">
        <v>28303</v>
      </c>
      <c r="S138" s="5">
        <v>19880610</v>
      </c>
      <c r="T138" s="5">
        <v>12</v>
      </c>
    </row>
    <row r="139" spans="1:20" x14ac:dyDescent="0.45">
      <c r="A139" s="9" t="s">
        <v>6983</v>
      </c>
      <c r="B139" s="10" t="s">
        <v>335</v>
      </c>
      <c r="C139" s="10" t="s">
        <v>336</v>
      </c>
      <c r="D139" s="11">
        <v>20170630</v>
      </c>
      <c r="E139" s="5" t="s">
        <v>11367</v>
      </c>
      <c r="F139" s="5" t="s">
        <v>11368</v>
      </c>
      <c r="G139" s="5" t="s">
        <v>335</v>
      </c>
      <c r="H139" s="5">
        <v>101790</v>
      </c>
      <c r="I139" s="5" t="s">
        <v>11369</v>
      </c>
      <c r="J139" s="5" t="s">
        <v>10301</v>
      </c>
      <c r="K139" s="5">
        <v>1101113777004</v>
      </c>
      <c r="L139" s="5">
        <v>1208720655</v>
      </c>
      <c r="M139" s="5" t="s">
        <v>11370</v>
      </c>
      <c r="N139" s="5" t="s">
        <v>10333</v>
      </c>
      <c r="P139" s="5" t="s">
        <v>11371</v>
      </c>
      <c r="Q139" s="5" t="s">
        <v>11372</v>
      </c>
      <c r="R139" s="5">
        <v>68129</v>
      </c>
      <c r="S139" s="5">
        <v>20071026</v>
      </c>
      <c r="T139" s="5">
        <v>12</v>
      </c>
    </row>
    <row r="140" spans="1:20" x14ac:dyDescent="0.45">
      <c r="A140" s="6" t="s">
        <v>6984</v>
      </c>
      <c r="B140" s="7" t="s">
        <v>338</v>
      </c>
      <c r="C140" s="7" t="s">
        <v>339</v>
      </c>
      <c r="D140" s="8">
        <v>20170630</v>
      </c>
      <c r="E140" s="5" t="s">
        <v>11373</v>
      </c>
      <c r="F140" s="5" t="s">
        <v>11374</v>
      </c>
      <c r="G140" s="5" t="s">
        <v>338</v>
      </c>
      <c r="H140" s="5">
        <v>94520</v>
      </c>
      <c r="I140" s="5" t="s">
        <v>11375</v>
      </c>
      <c r="J140" s="5" t="s">
        <v>10301</v>
      </c>
      <c r="K140" s="5">
        <v>1101113569550</v>
      </c>
      <c r="L140" s="5">
        <v>1078684815</v>
      </c>
      <c r="M140" s="5" t="s">
        <v>11376</v>
      </c>
      <c r="N140" s="5" t="s">
        <v>11377</v>
      </c>
      <c r="P140" s="5" t="s">
        <v>11378</v>
      </c>
      <c r="Q140" s="5" t="s">
        <v>11379</v>
      </c>
      <c r="R140" s="5">
        <v>64999</v>
      </c>
      <c r="S140" s="5">
        <v>20061127</v>
      </c>
      <c r="T140" s="5">
        <v>11</v>
      </c>
    </row>
    <row r="141" spans="1:20" x14ac:dyDescent="0.45">
      <c r="A141" s="9" t="s">
        <v>6985</v>
      </c>
      <c r="B141" s="10" t="s">
        <v>341</v>
      </c>
      <c r="C141" s="10" t="s">
        <v>342</v>
      </c>
      <c r="D141" s="11">
        <v>20170630</v>
      </c>
      <c r="E141" s="5" t="s">
        <v>11380</v>
      </c>
      <c r="F141" s="5" t="s">
        <v>11381</v>
      </c>
      <c r="G141" s="5" t="s">
        <v>341</v>
      </c>
      <c r="H141" s="5">
        <v>88960</v>
      </c>
      <c r="I141" s="5" t="s">
        <v>11382</v>
      </c>
      <c r="J141" s="5" t="s">
        <v>10301</v>
      </c>
      <c r="K141" s="5">
        <v>1501110046602</v>
      </c>
      <c r="L141" s="5">
        <v>3018143497</v>
      </c>
      <c r="M141" s="5" t="s">
        <v>11383</v>
      </c>
      <c r="N141" s="5" t="s">
        <v>11384</v>
      </c>
      <c r="P141" s="5" t="s">
        <v>11385</v>
      </c>
      <c r="Q141" s="5" t="s">
        <v>11386</v>
      </c>
      <c r="R141" s="5">
        <v>263</v>
      </c>
      <c r="S141" s="5">
        <v>20000525</v>
      </c>
      <c r="T141" s="5">
        <v>12</v>
      </c>
    </row>
    <row r="142" spans="1:20" x14ac:dyDescent="0.45">
      <c r="A142" s="6" t="s">
        <v>6986</v>
      </c>
      <c r="B142" s="7" t="s">
        <v>343</v>
      </c>
      <c r="C142" s="7" t="s">
        <v>344</v>
      </c>
      <c r="D142" s="8">
        <v>20170630</v>
      </c>
      <c r="E142" s="5" t="s">
        <v>11387</v>
      </c>
      <c r="F142" s="5" t="s">
        <v>11388</v>
      </c>
      <c r="G142" s="5" t="s">
        <v>343</v>
      </c>
      <c r="H142" s="5">
        <v>52650</v>
      </c>
      <c r="I142" s="5" t="s">
        <v>11389</v>
      </c>
      <c r="J142" s="5" t="s">
        <v>10301</v>
      </c>
      <c r="K142" s="5">
        <v>1101110664684</v>
      </c>
      <c r="L142" s="5">
        <v>1128141472</v>
      </c>
      <c r="M142" s="5" t="s">
        <v>11390</v>
      </c>
      <c r="N142" s="5" t="s">
        <v>11391</v>
      </c>
      <c r="P142" s="5" t="s">
        <v>11392</v>
      </c>
      <c r="Q142" s="5" t="s">
        <v>11393</v>
      </c>
      <c r="R142" s="5">
        <v>2642</v>
      </c>
      <c r="S142" s="5">
        <v>19891219</v>
      </c>
      <c r="T142" s="5">
        <v>12</v>
      </c>
    </row>
    <row r="143" spans="1:20" x14ac:dyDescent="0.45">
      <c r="A143" s="9" t="s">
        <v>6987</v>
      </c>
      <c r="B143" s="10" t="s">
        <v>345</v>
      </c>
      <c r="C143" s="10" t="s">
        <v>346</v>
      </c>
      <c r="D143" s="11">
        <v>20170630</v>
      </c>
      <c r="E143" s="5" t="s">
        <v>11394</v>
      </c>
      <c r="F143" s="5" t="s">
        <v>11395</v>
      </c>
      <c r="G143" s="5" t="s">
        <v>345</v>
      </c>
      <c r="H143" s="5">
        <v>32390</v>
      </c>
      <c r="I143" s="5" t="s">
        <v>11396</v>
      </c>
      <c r="J143" s="5" t="s">
        <v>10301</v>
      </c>
      <c r="K143" s="5">
        <v>1101111360405</v>
      </c>
      <c r="L143" s="5">
        <v>1108136503</v>
      </c>
      <c r="M143" s="5" t="s">
        <v>11397</v>
      </c>
      <c r="N143" s="5" t="s">
        <v>11398</v>
      </c>
      <c r="P143" s="5" t="s">
        <v>11399</v>
      </c>
      <c r="Q143" s="5" t="s">
        <v>11400</v>
      </c>
      <c r="R143" s="5">
        <v>61220</v>
      </c>
      <c r="S143" s="5">
        <v>19970103</v>
      </c>
      <c r="T143" s="5">
        <v>12</v>
      </c>
    </row>
    <row r="144" spans="1:20" x14ac:dyDescent="0.45">
      <c r="A144" s="6" t="s">
        <v>6988</v>
      </c>
      <c r="B144" s="7" t="s">
        <v>347</v>
      </c>
      <c r="C144" s="7" t="s">
        <v>348</v>
      </c>
      <c r="D144" s="8">
        <v>20170630</v>
      </c>
      <c r="E144" s="5" t="s">
        <v>11401</v>
      </c>
      <c r="F144" s="5" t="s">
        <v>11402</v>
      </c>
      <c r="G144" s="5" t="s">
        <v>347</v>
      </c>
      <c r="H144" s="5">
        <v>35830</v>
      </c>
      <c r="I144" s="5" t="s">
        <v>11403</v>
      </c>
      <c r="J144" s="5" t="s">
        <v>10301</v>
      </c>
      <c r="K144" s="5">
        <v>1101110857601</v>
      </c>
      <c r="L144" s="5">
        <v>2298107622</v>
      </c>
      <c r="M144" s="5" t="s">
        <v>11404</v>
      </c>
      <c r="N144" s="5" t="s">
        <v>11405</v>
      </c>
      <c r="P144" s="5" t="s">
        <v>11406</v>
      </c>
      <c r="Q144" s="5" t="s">
        <v>11407</v>
      </c>
      <c r="R144" s="5">
        <v>90191</v>
      </c>
      <c r="S144" s="5">
        <v>19920515</v>
      </c>
      <c r="T144" s="5">
        <v>12</v>
      </c>
    </row>
    <row r="145" spans="1:20" x14ac:dyDescent="0.45">
      <c r="A145" s="9" t="s">
        <v>6989</v>
      </c>
      <c r="B145" s="10" t="s">
        <v>349</v>
      </c>
      <c r="C145" s="10" t="s">
        <v>350</v>
      </c>
      <c r="D145" s="11">
        <v>20170630</v>
      </c>
      <c r="E145" s="5" t="s">
        <v>11408</v>
      </c>
      <c r="F145" s="5" t="s">
        <v>11409</v>
      </c>
      <c r="G145" s="5" t="s">
        <v>349</v>
      </c>
      <c r="H145" s="5">
        <v>48130</v>
      </c>
      <c r="I145" s="5" t="s">
        <v>11410</v>
      </c>
      <c r="J145" s="5" t="s">
        <v>10301</v>
      </c>
      <c r="K145" s="5">
        <v>1101111752800</v>
      </c>
      <c r="L145" s="5">
        <v>2298140086</v>
      </c>
      <c r="M145" s="5" t="s">
        <v>11411</v>
      </c>
      <c r="N145" s="5" t="s">
        <v>11412</v>
      </c>
      <c r="P145" s="5" t="s">
        <v>11413</v>
      </c>
      <c r="Q145" s="5">
        <v>317149246</v>
      </c>
      <c r="R145" s="5">
        <v>46800</v>
      </c>
      <c r="S145" s="5">
        <v>19990813</v>
      </c>
      <c r="T145" s="5">
        <v>12</v>
      </c>
    </row>
    <row r="146" spans="1:20" x14ac:dyDescent="0.45">
      <c r="A146" s="6" t="s">
        <v>6990</v>
      </c>
      <c r="B146" s="7" t="s">
        <v>351</v>
      </c>
      <c r="C146" s="7" t="s">
        <v>352</v>
      </c>
      <c r="D146" s="8">
        <v>20170630</v>
      </c>
      <c r="E146" s="5" t="s">
        <v>11414</v>
      </c>
      <c r="F146" s="5" t="s">
        <v>11415</v>
      </c>
      <c r="G146" s="5" t="s">
        <v>351</v>
      </c>
      <c r="H146" s="5">
        <v>45400</v>
      </c>
      <c r="I146" s="5" t="s">
        <v>11416</v>
      </c>
      <c r="J146" s="5" t="s">
        <v>10301</v>
      </c>
      <c r="K146" s="5">
        <v>1349110002359</v>
      </c>
      <c r="L146" s="5">
        <v>1248134881</v>
      </c>
      <c r="M146" s="5" t="s">
        <v>11417</v>
      </c>
      <c r="N146" s="5" t="s">
        <v>11418</v>
      </c>
      <c r="P146" s="5" t="s">
        <v>11419</v>
      </c>
      <c r="Q146" s="5" t="s">
        <v>11420</v>
      </c>
      <c r="R146" s="5">
        <v>26</v>
      </c>
      <c r="S146" s="5">
        <v>19861121</v>
      </c>
      <c r="T146" s="5">
        <v>10</v>
      </c>
    </row>
    <row r="147" spans="1:20" x14ac:dyDescent="0.45">
      <c r="A147" s="9" t="s">
        <v>6991</v>
      </c>
      <c r="B147" s="10" t="s">
        <v>354</v>
      </c>
      <c r="C147" s="10" t="s">
        <v>355</v>
      </c>
      <c r="D147" s="11">
        <v>20170630</v>
      </c>
      <c r="E147" s="5" t="s">
        <v>11421</v>
      </c>
      <c r="F147" s="5" t="s">
        <v>11422</v>
      </c>
      <c r="G147" s="5" t="s">
        <v>354</v>
      </c>
      <c r="H147" s="5">
        <v>47450</v>
      </c>
      <c r="I147" s="5" t="s">
        <v>11423</v>
      </c>
      <c r="J147" s="5" t="s">
        <v>10301</v>
      </c>
      <c r="K147" s="5">
        <v>1301110006783</v>
      </c>
      <c r="L147" s="5">
        <v>1348104083</v>
      </c>
      <c r="M147" s="5" t="s">
        <v>11424</v>
      </c>
      <c r="N147" s="5" t="s">
        <v>11425</v>
      </c>
      <c r="P147" s="5" t="s">
        <v>11426</v>
      </c>
      <c r="Q147" s="5" t="s">
        <v>11427</v>
      </c>
      <c r="R147" s="5">
        <v>26321</v>
      </c>
      <c r="S147" s="5">
        <v>19771102</v>
      </c>
      <c r="T147" s="5">
        <v>12</v>
      </c>
    </row>
    <row r="148" spans="1:20" x14ac:dyDescent="0.45">
      <c r="A148" s="6" t="s">
        <v>6992</v>
      </c>
      <c r="B148" s="7" t="s">
        <v>356</v>
      </c>
      <c r="C148" s="7" t="s">
        <v>357</v>
      </c>
      <c r="D148" s="8">
        <v>20170630</v>
      </c>
      <c r="E148" s="5" t="s">
        <v>11428</v>
      </c>
      <c r="F148" s="5" t="s">
        <v>11429</v>
      </c>
      <c r="G148" s="5" t="s">
        <v>356</v>
      </c>
      <c r="H148" s="5">
        <v>6070</v>
      </c>
      <c r="I148" s="5" t="s">
        <v>11430</v>
      </c>
      <c r="J148" s="5" t="s">
        <v>10301</v>
      </c>
      <c r="K148" s="5">
        <v>1801110061935</v>
      </c>
      <c r="L148" s="5">
        <v>6188100019</v>
      </c>
      <c r="M148" s="5" t="s">
        <v>11431</v>
      </c>
      <c r="N148" s="5" t="s">
        <v>11432</v>
      </c>
      <c r="P148" s="5" t="s">
        <v>11433</v>
      </c>
      <c r="Q148" s="5" t="s">
        <v>11434</v>
      </c>
      <c r="R148" s="5">
        <v>10712</v>
      </c>
      <c r="S148" s="5">
        <v>19690514</v>
      </c>
      <c r="T148" s="5">
        <v>12</v>
      </c>
    </row>
    <row r="149" spans="1:20" x14ac:dyDescent="0.45">
      <c r="A149" s="9" t="s">
        <v>6993</v>
      </c>
      <c r="B149" s="10" t="s">
        <v>359</v>
      </c>
      <c r="C149" s="10" t="s">
        <v>360</v>
      </c>
      <c r="D149" s="11">
        <v>20170630</v>
      </c>
      <c r="E149" s="5" t="s">
        <v>11435</v>
      </c>
      <c r="F149" s="5" t="s">
        <v>11436</v>
      </c>
      <c r="G149" s="5" t="s">
        <v>359</v>
      </c>
      <c r="H149" s="5">
        <v>88810</v>
      </c>
      <c r="I149" s="5" t="s">
        <v>11437</v>
      </c>
      <c r="J149" s="5" t="s">
        <v>10301</v>
      </c>
      <c r="K149" s="5">
        <v>1358110124049</v>
      </c>
      <c r="L149" s="5">
        <v>1248642877</v>
      </c>
      <c r="M149" s="5" t="s">
        <v>11438</v>
      </c>
      <c r="P149" s="5" t="s">
        <v>11439</v>
      </c>
      <c r="Q149" s="5" t="s">
        <v>11440</v>
      </c>
      <c r="R149" s="5">
        <v>2224</v>
      </c>
      <c r="S149" s="5">
        <v>20060306</v>
      </c>
      <c r="T149" s="5">
        <v>12</v>
      </c>
    </row>
    <row r="150" spans="1:20" x14ac:dyDescent="0.45">
      <c r="A150" s="6" t="s">
        <v>6994</v>
      </c>
      <c r="B150" s="7" t="s">
        <v>361</v>
      </c>
      <c r="C150" s="7" t="s">
        <v>362</v>
      </c>
      <c r="D150" s="8">
        <v>20170630</v>
      </c>
      <c r="E150" s="5" t="s">
        <v>11441</v>
      </c>
      <c r="F150" s="5" t="s">
        <v>11442</v>
      </c>
      <c r="G150" s="5" t="s">
        <v>361</v>
      </c>
      <c r="H150" s="5">
        <v>37700</v>
      </c>
      <c r="I150" s="5" t="s">
        <v>11443</v>
      </c>
      <c r="J150" s="5" t="s">
        <v>10301</v>
      </c>
      <c r="K150" s="5">
        <v>1101111506835</v>
      </c>
      <c r="L150" s="5">
        <v>1148182673</v>
      </c>
      <c r="M150" s="5" t="s">
        <v>11444</v>
      </c>
      <c r="N150" s="5" t="s">
        <v>11445</v>
      </c>
      <c r="P150" s="5" t="s">
        <v>11446</v>
      </c>
      <c r="Q150" s="5" t="s">
        <v>11447</v>
      </c>
      <c r="R150" s="5">
        <v>4659</v>
      </c>
      <c r="S150" s="5">
        <v>19980123</v>
      </c>
      <c r="T150" s="5">
        <v>12</v>
      </c>
    </row>
    <row r="151" spans="1:20" x14ac:dyDescent="0.45">
      <c r="A151" s="9" t="s">
        <v>6995</v>
      </c>
      <c r="B151" s="10" t="s">
        <v>363</v>
      </c>
      <c r="C151" s="10" t="s">
        <v>364</v>
      </c>
      <c r="D151" s="11">
        <v>20170630</v>
      </c>
      <c r="E151" s="5" t="s">
        <v>11448</v>
      </c>
      <c r="F151" s="5" t="s">
        <v>11449</v>
      </c>
      <c r="G151" s="5" t="s">
        <v>363</v>
      </c>
      <c r="H151" s="5">
        <v>13200</v>
      </c>
      <c r="I151" s="5" t="s">
        <v>11450</v>
      </c>
      <c r="J151" s="5" t="s">
        <v>10301</v>
      </c>
      <c r="K151" s="5">
        <v>1701110008658</v>
      </c>
      <c r="L151" s="5">
        <v>5028102575</v>
      </c>
      <c r="M151" s="5" t="s">
        <v>11451</v>
      </c>
      <c r="N151" s="5" t="s">
        <v>11452</v>
      </c>
      <c r="P151" s="5" t="s">
        <v>11453</v>
      </c>
      <c r="Q151" s="5" t="s">
        <v>11454</v>
      </c>
      <c r="R151" s="5">
        <v>4111</v>
      </c>
      <c r="S151" s="5">
        <v>19780408</v>
      </c>
      <c r="T151" s="5">
        <v>12</v>
      </c>
    </row>
    <row r="152" spans="1:20" x14ac:dyDescent="0.45">
      <c r="A152" s="6" t="s">
        <v>6996</v>
      </c>
      <c r="B152" s="7" t="s">
        <v>365</v>
      </c>
      <c r="C152" s="7" t="s">
        <v>366</v>
      </c>
      <c r="D152" s="8">
        <v>20170630</v>
      </c>
      <c r="E152" s="5" t="s">
        <v>11455</v>
      </c>
      <c r="F152" s="5" t="s">
        <v>11456</v>
      </c>
      <c r="G152" s="5" t="s">
        <v>365</v>
      </c>
      <c r="H152" s="5">
        <v>23020</v>
      </c>
      <c r="I152" s="5" t="s">
        <v>11457</v>
      </c>
      <c r="J152" s="5" t="s">
        <v>10301</v>
      </c>
      <c r="K152" s="5">
        <v>1101110893374</v>
      </c>
      <c r="L152" s="5">
        <v>2208116764</v>
      </c>
      <c r="M152" s="5" t="s">
        <v>11458</v>
      </c>
      <c r="N152" s="5" t="s">
        <v>11459</v>
      </c>
      <c r="P152" s="5" t="s">
        <v>11460</v>
      </c>
      <c r="Q152" s="5" t="s">
        <v>11461</v>
      </c>
      <c r="R152" s="5">
        <v>28519</v>
      </c>
      <c r="S152" s="5">
        <v>19921001</v>
      </c>
      <c r="T152" s="5">
        <v>12</v>
      </c>
    </row>
    <row r="153" spans="1:20" x14ac:dyDescent="0.45">
      <c r="A153" s="9" t="s">
        <v>6997</v>
      </c>
      <c r="B153" s="10" t="s">
        <v>367</v>
      </c>
      <c r="C153" s="10" t="s">
        <v>368</v>
      </c>
      <c r="D153" s="11">
        <v>20170630</v>
      </c>
      <c r="E153" s="5" t="s">
        <v>367</v>
      </c>
      <c r="F153" s="5" t="s">
        <v>11462</v>
      </c>
      <c r="G153" s="5" t="s">
        <v>367</v>
      </c>
      <c r="H153" s="5">
        <v>900020</v>
      </c>
      <c r="I153" s="5" t="s">
        <v>11463</v>
      </c>
      <c r="J153" s="5" t="s">
        <v>10301</v>
      </c>
      <c r="L153" s="5" t="s">
        <v>11464</v>
      </c>
      <c r="M153" s="5" t="s">
        <v>11465</v>
      </c>
      <c r="N153" s="5" t="s">
        <v>11466</v>
      </c>
      <c r="P153" s="5" t="s">
        <v>11467</v>
      </c>
      <c r="Q153" s="5" t="s">
        <v>11468</v>
      </c>
      <c r="R153" s="5">
        <v>64992</v>
      </c>
      <c r="S153" s="5">
        <v>20061128</v>
      </c>
      <c r="T153" s="5">
        <v>12</v>
      </c>
    </row>
    <row r="154" spans="1:20" x14ac:dyDescent="0.45">
      <c r="A154" s="6" t="s">
        <v>6998</v>
      </c>
      <c r="B154" s="7" t="s">
        <v>369</v>
      </c>
      <c r="C154" s="7" t="s">
        <v>370</v>
      </c>
      <c r="D154" s="8">
        <v>20170630</v>
      </c>
      <c r="E154" s="5" t="s">
        <v>11469</v>
      </c>
      <c r="F154" s="5" t="s">
        <v>11470</v>
      </c>
      <c r="G154" s="5" t="s">
        <v>369</v>
      </c>
      <c r="H154" s="5">
        <v>78670</v>
      </c>
      <c r="I154" s="5" t="s">
        <v>11471</v>
      </c>
      <c r="J154" s="5" t="s">
        <v>10301</v>
      </c>
      <c r="K154" s="5">
        <v>1352110007792</v>
      </c>
      <c r="L154" s="5">
        <v>1238168715</v>
      </c>
      <c r="M154" s="5" t="s">
        <v>11472</v>
      </c>
      <c r="N154" s="5" t="s">
        <v>11473</v>
      </c>
      <c r="P154" s="5" t="s">
        <v>11474</v>
      </c>
      <c r="Q154" s="5" t="s">
        <v>11475</v>
      </c>
      <c r="R154" s="5">
        <v>26</v>
      </c>
      <c r="S154" s="5">
        <v>20010704</v>
      </c>
      <c r="T154" s="5">
        <v>12</v>
      </c>
    </row>
    <row r="155" spans="1:20" x14ac:dyDescent="0.45">
      <c r="A155" s="9" t="s">
        <v>6999</v>
      </c>
      <c r="B155" s="10" t="s">
        <v>371</v>
      </c>
      <c r="C155" s="10" t="s">
        <v>372</v>
      </c>
      <c r="D155" s="11">
        <v>20170630</v>
      </c>
      <c r="E155" s="5" t="s">
        <v>11476</v>
      </c>
      <c r="F155" s="5" t="s">
        <v>11477</v>
      </c>
      <c r="G155" s="5" t="s">
        <v>371</v>
      </c>
      <c r="H155" s="5">
        <v>7480</v>
      </c>
      <c r="I155" s="5" t="s">
        <v>11478</v>
      </c>
      <c r="J155" s="5" t="s">
        <v>10301</v>
      </c>
      <c r="K155" s="5">
        <v>1345110000973</v>
      </c>
      <c r="L155" s="5">
        <v>1358105315</v>
      </c>
      <c r="M155" s="5" t="s">
        <v>11479</v>
      </c>
      <c r="N155" s="5" t="s">
        <v>11480</v>
      </c>
      <c r="P155" s="5" t="s">
        <v>11481</v>
      </c>
      <c r="Q155" s="5" t="s">
        <v>11482</v>
      </c>
      <c r="R155" s="5">
        <v>24222</v>
      </c>
      <c r="S155" s="5">
        <v>19711122</v>
      </c>
      <c r="T155" s="5">
        <v>9</v>
      </c>
    </row>
    <row r="156" spans="1:20" x14ac:dyDescent="0.45">
      <c r="A156" s="6" t="s">
        <v>7000</v>
      </c>
      <c r="B156" s="7" t="s">
        <v>373</v>
      </c>
      <c r="C156" s="7" t="s">
        <v>374</v>
      </c>
      <c r="D156" s="8">
        <v>20170630</v>
      </c>
      <c r="E156" s="5" t="s">
        <v>11483</v>
      </c>
      <c r="F156" s="5" t="s">
        <v>11484</v>
      </c>
      <c r="G156" s="5" t="s">
        <v>373</v>
      </c>
      <c r="H156" s="5">
        <v>73130</v>
      </c>
      <c r="I156" s="5" t="s">
        <v>11485</v>
      </c>
      <c r="J156" s="5" t="s">
        <v>10301</v>
      </c>
      <c r="K156" s="5">
        <v>1311110054020</v>
      </c>
      <c r="L156" s="5">
        <v>1298137753</v>
      </c>
      <c r="M156" s="5" t="s">
        <v>11486</v>
      </c>
      <c r="N156" s="5" t="s">
        <v>11487</v>
      </c>
      <c r="P156" s="5" t="s">
        <v>11488</v>
      </c>
      <c r="Q156" s="5" t="s">
        <v>11489</v>
      </c>
      <c r="R156" s="5">
        <v>58221</v>
      </c>
      <c r="S156" s="5">
        <v>20001023</v>
      </c>
      <c r="T156" s="5">
        <v>12</v>
      </c>
    </row>
    <row r="157" spans="1:20" x14ac:dyDescent="0.45">
      <c r="A157" s="9" t="s">
        <v>7001</v>
      </c>
      <c r="B157" s="10" t="s">
        <v>375</v>
      </c>
      <c r="C157" s="10" t="s">
        <v>376</v>
      </c>
      <c r="D157" s="11">
        <v>20170630</v>
      </c>
      <c r="E157" s="5" t="s">
        <v>11490</v>
      </c>
      <c r="F157" s="5" t="s">
        <v>11491</v>
      </c>
      <c r="G157" s="5" t="s">
        <v>375</v>
      </c>
      <c r="H157" s="5">
        <v>79340</v>
      </c>
      <c r="I157" s="5" t="s">
        <v>11293</v>
      </c>
      <c r="J157" s="5" t="s">
        <v>10301</v>
      </c>
      <c r="K157" s="5">
        <v>1159110055957</v>
      </c>
      <c r="L157" s="5">
        <v>1288161793</v>
      </c>
      <c r="M157" s="5" t="s">
        <v>11492</v>
      </c>
      <c r="N157" s="5" t="s">
        <v>11493</v>
      </c>
      <c r="P157" s="5" t="s">
        <v>11494</v>
      </c>
      <c r="Q157" s="5" t="s">
        <v>11495</v>
      </c>
      <c r="R157" s="5">
        <v>26211</v>
      </c>
      <c r="S157" s="5">
        <v>20010814</v>
      </c>
      <c r="T157" s="5">
        <v>12</v>
      </c>
    </row>
    <row r="158" spans="1:20" x14ac:dyDescent="0.45">
      <c r="A158" s="6" t="s">
        <v>7002</v>
      </c>
      <c r="B158" s="7" t="s">
        <v>377</v>
      </c>
      <c r="C158" s="7" t="s">
        <v>378</v>
      </c>
      <c r="D158" s="8">
        <v>20170630</v>
      </c>
      <c r="E158" s="5" t="s">
        <v>11496</v>
      </c>
      <c r="F158" s="5" t="s">
        <v>11497</v>
      </c>
      <c r="G158" s="5" t="s">
        <v>377</v>
      </c>
      <c r="H158" s="5">
        <v>53070</v>
      </c>
      <c r="I158" s="5" t="s">
        <v>11498</v>
      </c>
      <c r="J158" s="5" t="s">
        <v>10301</v>
      </c>
      <c r="K158" s="5">
        <v>1545110007404</v>
      </c>
      <c r="L158" s="5">
        <v>3158119491</v>
      </c>
      <c r="M158" s="5" t="s">
        <v>11499</v>
      </c>
      <c r="N158" s="5" t="s">
        <v>11500</v>
      </c>
      <c r="P158" s="5" t="s">
        <v>11501</v>
      </c>
      <c r="Q158" s="5" t="s">
        <v>11502</v>
      </c>
      <c r="R158" s="5">
        <v>2642</v>
      </c>
      <c r="S158" s="5">
        <v>19950217</v>
      </c>
      <c r="T158" s="5">
        <v>12</v>
      </c>
    </row>
    <row r="159" spans="1:20" x14ac:dyDescent="0.45">
      <c r="A159" s="9" t="s">
        <v>7003</v>
      </c>
      <c r="B159" s="10" t="s">
        <v>379</v>
      </c>
      <c r="C159" s="10" t="s">
        <v>380</v>
      </c>
      <c r="D159" s="11">
        <v>20170630</v>
      </c>
      <c r="E159" s="5" t="s">
        <v>11503</v>
      </c>
      <c r="F159" s="5" t="s">
        <v>11504</v>
      </c>
      <c r="G159" s="5" t="s">
        <v>379</v>
      </c>
      <c r="H159" s="5">
        <v>32570</v>
      </c>
      <c r="I159" s="5" t="s">
        <v>11505</v>
      </c>
      <c r="J159" s="5" t="s">
        <v>10301</v>
      </c>
      <c r="K159" s="5">
        <v>1101110533657</v>
      </c>
      <c r="L159" s="5">
        <v>2128118913</v>
      </c>
      <c r="M159" s="5" t="s">
        <v>11506</v>
      </c>
      <c r="N159" s="5" t="s">
        <v>11507</v>
      </c>
      <c r="P159" s="5" t="s">
        <v>11508</v>
      </c>
      <c r="Q159" s="5" t="s">
        <v>11509</v>
      </c>
      <c r="R159" s="5">
        <v>26310</v>
      </c>
      <c r="S159" s="5">
        <v>19870613</v>
      </c>
      <c r="T159" s="5">
        <v>12</v>
      </c>
    </row>
    <row r="160" spans="1:20" x14ac:dyDescent="0.45">
      <c r="A160" s="6" t="s">
        <v>7004</v>
      </c>
      <c r="B160" s="7" t="s">
        <v>381</v>
      </c>
      <c r="C160" s="7" t="s">
        <v>382</v>
      </c>
      <c r="D160" s="8">
        <v>20170630</v>
      </c>
      <c r="E160" s="5" t="s">
        <v>11510</v>
      </c>
      <c r="F160" s="5" t="s">
        <v>11511</v>
      </c>
      <c r="G160" s="5" t="s">
        <v>381</v>
      </c>
      <c r="H160" s="5">
        <v>45380</v>
      </c>
      <c r="I160" s="5" t="s">
        <v>11512</v>
      </c>
      <c r="J160" s="5" t="s">
        <v>10301</v>
      </c>
      <c r="K160" s="5">
        <v>1101111219298</v>
      </c>
      <c r="L160" s="5">
        <v>1118125348</v>
      </c>
      <c r="M160" s="5" t="s">
        <v>11513</v>
      </c>
      <c r="N160" s="5" t="s">
        <v>11514</v>
      </c>
      <c r="P160" s="5" t="s">
        <v>11515</v>
      </c>
      <c r="Q160" s="5" t="s">
        <v>11516</v>
      </c>
      <c r="R160" s="5">
        <v>58221</v>
      </c>
      <c r="S160" s="5">
        <v>19951205</v>
      </c>
      <c r="T160" s="5">
        <v>12</v>
      </c>
    </row>
    <row r="161" spans="1:20" x14ac:dyDescent="0.45">
      <c r="A161" s="9" t="s">
        <v>7005</v>
      </c>
      <c r="B161" s="10" t="s">
        <v>383</v>
      </c>
      <c r="C161" s="10" t="s">
        <v>384</v>
      </c>
      <c r="D161" s="11">
        <v>20170630</v>
      </c>
      <c r="E161" s="5" t="s">
        <v>11517</v>
      </c>
      <c r="F161" s="5" t="s">
        <v>11518</v>
      </c>
      <c r="G161" s="5" t="s">
        <v>383</v>
      </c>
      <c r="H161" s="5">
        <v>80140</v>
      </c>
      <c r="I161" s="5" t="s">
        <v>11519</v>
      </c>
      <c r="J161" s="5" t="s">
        <v>10301</v>
      </c>
      <c r="K161" s="5">
        <v>1760110021333</v>
      </c>
      <c r="L161" s="5">
        <v>5138117710</v>
      </c>
      <c r="M161" s="5" t="s">
        <v>11520</v>
      </c>
      <c r="N161" s="5" t="s">
        <v>11521</v>
      </c>
      <c r="P161" s="5" t="s">
        <v>11522</v>
      </c>
      <c r="Q161" s="5" t="s">
        <v>11523</v>
      </c>
      <c r="R161" s="5">
        <v>26</v>
      </c>
      <c r="S161" s="5">
        <v>20000316</v>
      </c>
      <c r="T161" s="5">
        <v>12</v>
      </c>
    </row>
    <row r="162" spans="1:20" x14ac:dyDescent="0.45">
      <c r="A162" s="6" t="s">
        <v>7006</v>
      </c>
      <c r="B162" s="7" t="s">
        <v>385</v>
      </c>
      <c r="C162" s="7" t="s">
        <v>386</v>
      </c>
      <c r="D162" s="8">
        <v>20170630</v>
      </c>
      <c r="E162" s="5" t="s">
        <v>11524</v>
      </c>
      <c r="F162" s="5" t="s">
        <v>11525</v>
      </c>
      <c r="G162" s="5" t="s">
        <v>385</v>
      </c>
      <c r="H162" s="5">
        <v>45290</v>
      </c>
      <c r="I162" s="5" t="s">
        <v>11526</v>
      </c>
      <c r="J162" s="5" t="s">
        <v>10301</v>
      </c>
      <c r="K162" s="5">
        <v>1101110834782</v>
      </c>
      <c r="L162" s="5">
        <v>1238133157</v>
      </c>
      <c r="M162" s="5" t="s">
        <v>11527</v>
      </c>
      <c r="N162" s="5" t="s">
        <v>11528</v>
      </c>
      <c r="P162" s="5" t="s">
        <v>11529</v>
      </c>
      <c r="Q162" s="5" t="s">
        <v>11530</v>
      </c>
      <c r="R162" s="5">
        <v>2811</v>
      </c>
      <c r="S162" s="5">
        <v>19920212</v>
      </c>
      <c r="T162" s="5">
        <v>12</v>
      </c>
    </row>
    <row r="163" spans="1:20" x14ac:dyDescent="0.45">
      <c r="A163" s="9" t="s">
        <v>7007</v>
      </c>
      <c r="B163" s="10" t="s">
        <v>387</v>
      </c>
      <c r="C163" s="10" t="s">
        <v>388</v>
      </c>
      <c r="D163" s="11">
        <v>20170630</v>
      </c>
      <c r="E163" s="5" t="s">
        <v>11531</v>
      </c>
      <c r="F163" s="5" t="s">
        <v>11532</v>
      </c>
      <c r="G163" s="5" t="s">
        <v>387</v>
      </c>
      <c r="H163" s="5">
        <v>76090</v>
      </c>
      <c r="I163" s="5" t="s">
        <v>11533</v>
      </c>
      <c r="J163" s="5" t="s">
        <v>10301</v>
      </c>
      <c r="K163" s="5">
        <v>1350110067229</v>
      </c>
      <c r="L163" s="5">
        <v>1348136474</v>
      </c>
      <c r="M163" s="5" t="s">
        <v>11534</v>
      </c>
      <c r="N163" s="5" t="s">
        <v>11535</v>
      </c>
      <c r="P163" s="5" t="s">
        <v>11536</v>
      </c>
      <c r="Q163" s="5" t="s">
        <v>11537</v>
      </c>
      <c r="R163" s="5">
        <v>29272</v>
      </c>
      <c r="S163" s="5">
        <v>19970715</v>
      </c>
      <c r="T163" s="5">
        <v>12</v>
      </c>
    </row>
    <row r="164" spans="1:20" x14ac:dyDescent="0.45">
      <c r="A164" s="6" t="s">
        <v>7008</v>
      </c>
      <c r="B164" s="7" t="s">
        <v>389</v>
      </c>
      <c r="C164" s="7" t="s">
        <v>390</v>
      </c>
      <c r="D164" s="8">
        <v>20170630</v>
      </c>
      <c r="E164" s="5" t="s">
        <v>11538</v>
      </c>
      <c r="F164" s="5" t="s">
        <v>11539</v>
      </c>
      <c r="G164" s="5" t="s">
        <v>389</v>
      </c>
      <c r="H164" s="5">
        <v>33190</v>
      </c>
      <c r="I164" s="5" t="s">
        <v>11540</v>
      </c>
      <c r="J164" s="5" t="s">
        <v>10301</v>
      </c>
      <c r="K164" s="5">
        <v>1341110008892</v>
      </c>
      <c r="L164" s="5">
        <v>1238110606</v>
      </c>
      <c r="M164" s="5" t="s">
        <v>11541</v>
      </c>
      <c r="N164" s="5" t="s">
        <v>11542</v>
      </c>
      <c r="P164" s="5" t="s">
        <v>11543</v>
      </c>
      <c r="Q164" s="5" t="s">
        <v>11544</v>
      </c>
      <c r="R164" s="5">
        <v>2219</v>
      </c>
      <c r="S164" s="5">
        <v>19821026</v>
      </c>
      <c r="T164" s="5">
        <v>12</v>
      </c>
    </row>
    <row r="165" spans="1:20" x14ac:dyDescent="0.45">
      <c r="A165" s="9" t="s">
        <v>7009</v>
      </c>
      <c r="B165" s="10" t="s">
        <v>392</v>
      </c>
      <c r="C165" s="10" t="s">
        <v>393</v>
      </c>
      <c r="D165" s="11">
        <v>20170630</v>
      </c>
      <c r="E165" s="5" t="s">
        <v>11545</v>
      </c>
      <c r="F165" s="5" t="s">
        <v>11546</v>
      </c>
      <c r="G165" s="5" t="s">
        <v>392</v>
      </c>
      <c r="H165" s="5">
        <v>7050</v>
      </c>
      <c r="I165" s="5" t="s">
        <v>11547</v>
      </c>
      <c r="J165" s="5" t="s">
        <v>10301</v>
      </c>
      <c r="K165" s="5">
        <v>1101110089717</v>
      </c>
      <c r="L165" s="5">
        <v>1028103656</v>
      </c>
      <c r="M165" s="5" t="s">
        <v>11548</v>
      </c>
      <c r="N165" s="5" t="s">
        <v>11549</v>
      </c>
      <c r="P165" s="5" t="s">
        <v>11550</v>
      </c>
      <c r="Q165" s="5" t="s">
        <v>11551</v>
      </c>
      <c r="R165" s="5">
        <v>29230</v>
      </c>
      <c r="S165" s="5">
        <v>19710210</v>
      </c>
      <c r="T165" s="5">
        <v>12</v>
      </c>
    </row>
    <row r="166" spans="1:20" x14ac:dyDescent="0.45">
      <c r="A166" s="6" t="s">
        <v>7010</v>
      </c>
      <c r="B166" s="7" t="s">
        <v>394</v>
      </c>
      <c r="C166" s="7" t="s">
        <v>395</v>
      </c>
      <c r="D166" s="8">
        <v>20170630</v>
      </c>
      <c r="E166" s="5" t="s">
        <v>11552</v>
      </c>
      <c r="F166" s="5" t="s">
        <v>11553</v>
      </c>
      <c r="G166" s="5" t="s">
        <v>394</v>
      </c>
      <c r="H166" s="5">
        <v>47370</v>
      </c>
      <c r="I166" s="5" t="s">
        <v>11554</v>
      </c>
      <c r="J166" s="5" t="s">
        <v>10301</v>
      </c>
      <c r="K166" s="5">
        <v>1101110823454</v>
      </c>
      <c r="L166" s="5">
        <v>2118616810</v>
      </c>
      <c r="M166" s="5" t="s">
        <v>11555</v>
      </c>
      <c r="N166" s="5" t="s">
        <v>11556</v>
      </c>
      <c r="P166" s="5" t="s">
        <v>11557</v>
      </c>
      <c r="Q166" s="5" t="s">
        <v>11558</v>
      </c>
      <c r="R166" s="5">
        <v>2642</v>
      </c>
      <c r="S166" s="5">
        <v>19911219</v>
      </c>
      <c r="T166" s="5">
        <v>12</v>
      </c>
    </row>
    <row r="167" spans="1:20" x14ac:dyDescent="0.45">
      <c r="A167" s="9" t="s">
        <v>7011</v>
      </c>
      <c r="B167" s="10" t="s">
        <v>396</v>
      </c>
      <c r="C167" s="10" t="s">
        <v>397</v>
      </c>
      <c r="D167" s="11">
        <v>20170630</v>
      </c>
      <c r="E167" s="5" t="s">
        <v>11559</v>
      </c>
      <c r="F167" s="5" t="s">
        <v>11560</v>
      </c>
      <c r="G167" s="5" t="s">
        <v>396</v>
      </c>
      <c r="H167" s="5">
        <v>85680</v>
      </c>
      <c r="I167" s="5" t="s">
        <v>11561</v>
      </c>
      <c r="J167" s="5" t="s">
        <v>10301</v>
      </c>
      <c r="K167" s="5">
        <v>1101111670630</v>
      </c>
      <c r="L167" s="5">
        <v>2138638805</v>
      </c>
      <c r="M167" s="5" t="s">
        <v>11562</v>
      </c>
      <c r="N167" s="5" t="s">
        <v>11563</v>
      </c>
      <c r="P167" s="5" t="s">
        <v>11564</v>
      </c>
      <c r="Q167" s="5" t="s">
        <v>11565</v>
      </c>
      <c r="R167" s="5">
        <v>58221</v>
      </c>
      <c r="S167" s="5">
        <v>19990325</v>
      </c>
      <c r="T167" s="5">
        <v>12</v>
      </c>
    </row>
    <row r="168" spans="1:20" x14ac:dyDescent="0.45">
      <c r="A168" s="6" t="s">
        <v>7012</v>
      </c>
      <c r="B168" s="7" t="s">
        <v>398</v>
      </c>
      <c r="C168" s="7" t="s">
        <v>399</v>
      </c>
      <c r="D168" s="8">
        <v>20170630</v>
      </c>
      <c r="E168" s="5" t="s">
        <v>11566</v>
      </c>
      <c r="F168" s="5" t="s">
        <v>11567</v>
      </c>
      <c r="G168" s="5" t="s">
        <v>398</v>
      </c>
      <c r="H168" s="5">
        <v>52970</v>
      </c>
      <c r="I168" s="5" t="s">
        <v>11568</v>
      </c>
      <c r="J168" s="5" t="s">
        <v>10301</v>
      </c>
      <c r="K168" s="5">
        <v>1101111803869</v>
      </c>
      <c r="L168" s="5">
        <v>2148641604</v>
      </c>
      <c r="M168" s="5" t="s">
        <v>11569</v>
      </c>
      <c r="N168" s="5" t="s">
        <v>11570</v>
      </c>
      <c r="P168" s="5" t="s">
        <v>11571</v>
      </c>
      <c r="Q168" s="5" t="s">
        <v>11572</v>
      </c>
      <c r="R168" s="5">
        <v>59114</v>
      </c>
      <c r="S168" s="5">
        <v>19991106</v>
      </c>
      <c r="T168" s="5">
        <v>12</v>
      </c>
    </row>
    <row r="169" spans="1:20" x14ac:dyDescent="0.45">
      <c r="A169" s="9" t="s">
        <v>7013</v>
      </c>
      <c r="B169" s="10" t="s">
        <v>400</v>
      </c>
      <c r="C169" s="10" t="s">
        <v>401</v>
      </c>
      <c r="D169" s="11">
        <v>20170630</v>
      </c>
      <c r="E169" s="5" t="s">
        <v>11573</v>
      </c>
      <c r="F169" s="5" t="s">
        <v>11574</v>
      </c>
      <c r="G169" s="5" t="s">
        <v>400</v>
      </c>
      <c r="H169" s="5">
        <v>30420</v>
      </c>
      <c r="I169" s="5" t="s">
        <v>11575</v>
      </c>
      <c r="J169" s="5" t="s">
        <v>10301</v>
      </c>
      <c r="K169" s="5">
        <v>1101110609127</v>
      </c>
      <c r="L169" s="5">
        <v>1058147411</v>
      </c>
      <c r="M169" s="5" t="s">
        <v>11576</v>
      </c>
      <c r="N169" s="5" t="s">
        <v>11577</v>
      </c>
      <c r="P169" s="5" t="s">
        <v>11578</v>
      </c>
      <c r="Q169" s="5" t="s">
        <v>11579</v>
      </c>
      <c r="R169" s="5">
        <v>63991</v>
      </c>
      <c r="S169" s="5">
        <v>19890209</v>
      </c>
      <c r="T169" s="5">
        <v>12</v>
      </c>
    </row>
    <row r="170" spans="1:20" x14ac:dyDescent="0.45">
      <c r="A170" s="6" t="s">
        <v>7014</v>
      </c>
      <c r="B170" s="7" t="s">
        <v>403</v>
      </c>
      <c r="C170" s="7" t="s">
        <v>404</v>
      </c>
      <c r="D170" s="8">
        <v>20170630</v>
      </c>
      <c r="E170" s="5" t="s">
        <v>11580</v>
      </c>
      <c r="F170" s="5" t="s">
        <v>11581</v>
      </c>
      <c r="G170" s="5" t="s">
        <v>403</v>
      </c>
      <c r="H170" s="5">
        <v>25970</v>
      </c>
      <c r="I170" s="5" t="s">
        <v>11582</v>
      </c>
      <c r="J170" s="5" t="s">
        <v>10301</v>
      </c>
      <c r="K170" s="5">
        <v>1101110369664</v>
      </c>
      <c r="L170" s="5">
        <v>1208131975</v>
      </c>
      <c r="M170" s="5" t="s">
        <v>11583</v>
      </c>
      <c r="N170" s="5" t="s">
        <v>11584</v>
      </c>
      <c r="P170" s="5" t="s">
        <v>11585</v>
      </c>
      <c r="Q170" s="5" t="s">
        <v>11586</v>
      </c>
      <c r="R170" s="5">
        <v>24222</v>
      </c>
      <c r="S170" s="5">
        <v>19840316</v>
      </c>
      <c r="T170" s="5">
        <v>12</v>
      </c>
    </row>
    <row r="171" spans="1:20" x14ac:dyDescent="0.45">
      <c r="A171" s="9" t="s">
        <v>7015</v>
      </c>
      <c r="B171" s="10" t="s">
        <v>405</v>
      </c>
      <c r="C171" s="10" t="s">
        <v>406</v>
      </c>
      <c r="D171" s="11">
        <v>20170630</v>
      </c>
      <c r="E171" s="5" t="s">
        <v>11587</v>
      </c>
      <c r="F171" s="5" t="s">
        <v>11588</v>
      </c>
      <c r="G171" s="5" t="s">
        <v>405</v>
      </c>
      <c r="H171" s="5">
        <v>44770</v>
      </c>
      <c r="I171" s="5" t="s">
        <v>11589</v>
      </c>
      <c r="J171" s="5" t="s">
        <v>10301</v>
      </c>
      <c r="K171" s="5">
        <v>1101110569412</v>
      </c>
      <c r="L171" s="5">
        <v>2128116778</v>
      </c>
      <c r="M171" s="5" t="s">
        <v>11590</v>
      </c>
      <c r="N171" s="5" t="s">
        <v>11591</v>
      </c>
      <c r="P171" s="5" t="s">
        <v>11592</v>
      </c>
      <c r="Q171" s="5" t="s">
        <v>11593</v>
      </c>
      <c r="R171" s="5">
        <v>26293</v>
      </c>
      <c r="S171" s="5">
        <v>19880404</v>
      </c>
      <c r="T171" s="5">
        <v>12</v>
      </c>
    </row>
    <row r="172" spans="1:20" x14ac:dyDescent="0.45">
      <c r="A172" s="6" t="s">
        <v>7016</v>
      </c>
      <c r="B172" s="7" t="s">
        <v>407</v>
      </c>
      <c r="C172" s="7" t="s">
        <v>408</v>
      </c>
      <c r="D172" s="8">
        <v>20170630</v>
      </c>
      <c r="E172" s="5" t="s">
        <v>11594</v>
      </c>
      <c r="F172" s="5" t="s">
        <v>11595</v>
      </c>
      <c r="G172" s="5" t="s">
        <v>407</v>
      </c>
      <c r="H172" s="5">
        <v>16160</v>
      </c>
      <c r="I172" s="5" t="s">
        <v>11596</v>
      </c>
      <c r="J172" s="5" t="s">
        <v>10301</v>
      </c>
      <c r="K172" s="5">
        <v>1101110322381</v>
      </c>
      <c r="L172" s="5">
        <v>1198103858</v>
      </c>
      <c r="M172" s="5" t="s">
        <v>11597</v>
      </c>
      <c r="N172" s="5" t="s">
        <v>11598</v>
      </c>
      <c r="P172" s="5" t="s">
        <v>11599</v>
      </c>
      <c r="Q172" s="5" t="s">
        <v>11600</v>
      </c>
      <c r="R172" s="5">
        <v>26</v>
      </c>
      <c r="S172" s="5">
        <v>19820707</v>
      </c>
      <c r="T172" s="5">
        <v>12</v>
      </c>
    </row>
    <row r="173" spans="1:20" x14ac:dyDescent="0.45">
      <c r="A173" s="9" t="s">
        <v>7017</v>
      </c>
      <c r="B173" s="10" t="s">
        <v>317</v>
      </c>
      <c r="C173" s="10" t="s">
        <v>409</v>
      </c>
      <c r="D173" s="11">
        <v>20170630</v>
      </c>
      <c r="E173" s="5" t="s">
        <v>11601</v>
      </c>
      <c r="F173" s="5" t="s">
        <v>11602</v>
      </c>
      <c r="G173" s="5" t="s">
        <v>317</v>
      </c>
      <c r="H173" s="5">
        <v>37320</v>
      </c>
      <c r="I173" s="5" t="s">
        <v>11603</v>
      </c>
      <c r="J173" s="5" t="s">
        <v>10301</v>
      </c>
      <c r="K173" s="5">
        <v>1101111320459</v>
      </c>
      <c r="L173" s="5">
        <v>1068163409</v>
      </c>
      <c r="M173" s="5" t="s">
        <v>11604</v>
      </c>
      <c r="N173" s="5" t="s">
        <v>11605</v>
      </c>
      <c r="P173" s="5" t="s">
        <v>11606</v>
      </c>
      <c r="Q173" s="5" t="s">
        <v>11607</v>
      </c>
      <c r="R173" s="5">
        <v>46510</v>
      </c>
      <c r="S173" s="5">
        <v>19960912</v>
      </c>
      <c r="T173" s="5">
        <v>12</v>
      </c>
    </row>
    <row r="174" spans="1:20" x14ac:dyDescent="0.45">
      <c r="A174" s="6" t="s">
        <v>7018</v>
      </c>
      <c r="B174" s="7" t="s">
        <v>410</v>
      </c>
      <c r="C174" s="7" t="s">
        <v>411</v>
      </c>
      <c r="D174" s="8">
        <v>20170630</v>
      </c>
      <c r="E174" s="5" t="s">
        <v>11608</v>
      </c>
      <c r="F174" s="5" t="s">
        <v>11609</v>
      </c>
      <c r="G174" s="5" t="s">
        <v>410</v>
      </c>
      <c r="H174" s="5">
        <v>59720</v>
      </c>
      <c r="I174" s="5" t="s">
        <v>11610</v>
      </c>
      <c r="J174" s="5" t="s">
        <v>10301</v>
      </c>
      <c r="K174" s="5">
        <v>1101111706766</v>
      </c>
      <c r="L174" s="5">
        <v>1058600314</v>
      </c>
      <c r="M174" s="5" t="s">
        <v>11611</v>
      </c>
      <c r="N174" s="5" t="s">
        <v>11612</v>
      </c>
      <c r="P174" s="5" t="s">
        <v>11613</v>
      </c>
      <c r="Q174" s="5" t="s">
        <v>11614</v>
      </c>
      <c r="R174" s="5">
        <v>63991</v>
      </c>
      <c r="S174" s="5">
        <v>19990601</v>
      </c>
      <c r="T174" s="5">
        <v>12</v>
      </c>
    </row>
    <row r="175" spans="1:20" x14ac:dyDescent="0.45">
      <c r="A175" s="9" t="s">
        <v>7019</v>
      </c>
      <c r="B175" s="10" t="s">
        <v>412</v>
      </c>
      <c r="C175" s="10" t="s">
        <v>413</v>
      </c>
      <c r="D175" s="11">
        <v>20170630</v>
      </c>
      <c r="E175" s="5" t="s">
        <v>11615</v>
      </c>
      <c r="F175" s="5" t="s">
        <v>11616</v>
      </c>
      <c r="G175" s="5" t="s">
        <v>412</v>
      </c>
      <c r="H175" s="5">
        <v>48760</v>
      </c>
      <c r="I175" s="5" t="s">
        <v>11617</v>
      </c>
      <c r="J175" s="5" t="s">
        <v>10301</v>
      </c>
      <c r="K175" s="5">
        <v>1101111462889</v>
      </c>
      <c r="L175" s="5">
        <v>2298129311</v>
      </c>
      <c r="M175" s="5" t="s">
        <v>11618</v>
      </c>
      <c r="N175" s="5" t="s">
        <v>11619</v>
      </c>
      <c r="P175" s="5" t="s">
        <v>11620</v>
      </c>
      <c r="Q175" s="5" t="s">
        <v>11621</v>
      </c>
      <c r="R175" s="5">
        <v>28202</v>
      </c>
      <c r="S175" s="5">
        <v>19970912</v>
      </c>
      <c r="T175" s="5">
        <v>12</v>
      </c>
    </row>
    <row r="176" spans="1:20" x14ac:dyDescent="0.45">
      <c r="A176" s="6" t="s">
        <v>7020</v>
      </c>
      <c r="B176" s="7" t="s">
        <v>414</v>
      </c>
      <c r="C176" s="7" t="s">
        <v>415</v>
      </c>
      <c r="D176" s="8">
        <v>20170630</v>
      </c>
      <c r="E176" s="5" t="s">
        <v>11622</v>
      </c>
      <c r="F176" s="5" t="s">
        <v>11623</v>
      </c>
      <c r="G176" s="5" t="s">
        <v>414</v>
      </c>
      <c r="H176" s="5">
        <v>63350</v>
      </c>
      <c r="I176" s="5" t="s">
        <v>11624</v>
      </c>
      <c r="J176" s="5" t="s">
        <v>10301</v>
      </c>
      <c r="K176" s="5">
        <v>1344110017532</v>
      </c>
      <c r="L176" s="5">
        <v>1268152513</v>
      </c>
      <c r="M176" s="5" t="s">
        <v>11625</v>
      </c>
      <c r="N176" s="5" t="s">
        <v>11626</v>
      </c>
      <c r="P176" s="5" t="s">
        <v>11627</v>
      </c>
      <c r="Q176" s="5" t="s">
        <v>11628</v>
      </c>
      <c r="R176" s="5">
        <v>2642</v>
      </c>
      <c r="S176" s="5">
        <v>20010409</v>
      </c>
      <c r="T176" s="5">
        <v>12</v>
      </c>
    </row>
    <row r="177" spans="1:20" x14ac:dyDescent="0.45">
      <c r="A177" s="9" t="s">
        <v>7021</v>
      </c>
      <c r="B177" s="10" t="s">
        <v>416</v>
      </c>
      <c r="C177" s="10" t="s">
        <v>417</v>
      </c>
      <c r="D177" s="11">
        <v>20170630</v>
      </c>
      <c r="E177" s="5" t="s">
        <v>11629</v>
      </c>
      <c r="F177" s="5" t="s">
        <v>11630</v>
      </c>
      <c r="G177" s="5" t="s">
        <v>416</v>
      </c>
      <c r="H177" s="5">
        <v>25460</v>
      </c>
      <c r="I177" s="5" t="s">
        <v>11631</v>
      </c>
      <c r="J177" s="5" t="s">
        <v>10301</v>
      </c>
      <c r="K177" s="5">
        <v>1101110702848</v>
      </c>
      <c r="L177" s="5">
        <v>2208116667</v>
      </c>
      <c r="M177" s="5" t="s">
        <v>11632</v>
      </c>
      <c r="N177" s="5" t="s">
        <v>11633</v>
      </c>
      <c r="P177" s="5" t="s">
        <v>11634</v>
      </c>
      <c r="Q177" s="5" t="s">
        <v>11635</v>
      </c>
      <c r="R177" s="5">
        <v>73901</v>
      </c>
      <c r="S177" s="5">
        <v>19900605</v>
      </c>
      <c r="T177" s="5">
        <v>12</v>
      </c>
    </row>
    <row r="178" spans="1:20" x14ac:dyDescent="0.45">
      <c r="A178" s="6" t="s">
        <v>7022</v>
      </c>
      <c r="B178" s="7" t="s">
        <v>418</v>
      </c>
      <c r="C178" s="7" t="s">
        <v>419</v>
      </c>
      <c r="D178" s="8">
        <v>20170630</v>
      </c>
      <c r="E178" s="5" t="s">
        <v>11636</v>
      </c>
      <c r="F178" s="5" t="s">
        <v>11637</v>
      </c>
      <c r="G178" s="5" t="s">
        <v>418</v>
      </c>
      <c r="H178" s="5">
        <v>52560</v>
      </c>
      <c r="I178" s="5" t="s">
        <v>11638</v>
      </c>
      <c r="J178" s="5" t="s">
        <v>10301</v>
      </c>
      <c r="K178" s="5">
        <v>1101111385510</v>
      </c>
      <c r="L178" s="5">
        <v>2298126352</v>
      </c>
      <c r="M178" s="5" t="s">
        <v>11639</v>
      </c>
      <c r="N178" s="5" t="s">
        <v>11640</v>
      </c>
      <c r="P178" s="5" t="s">
        <v>11641</v>
      </c>
      <c r="Q178" s="5" t="s">
        <v>11642</v>
      </c>
      <c r="R178" s="5">
        <v>3112</v>
      </c>
      <c r="S178" s="5">
        <v>19970305</v>
      </c>
      <c r="T178" s="5">
        <v>12</v>
      </c>
    </row>
    <row r="179" spans="1:20" x14ac:dyDescent="0.45">
      <c r="A179" s="9" t="s">
        <v>7023</v>
      </c>
      <c r="B179" s="10" t="s">
        <v>420</v>
      </c>
      <c r="C179" s="10" t="s">
        <v>421</v>
      </c>
      <c r="D179" s="11">
        <v>20170630</v>
      </c>
      <c r="E179" s="5" t="s">
        <v>420</v>
      </c>
      <c r="F179" s="5" t="s">
        <v>11643</v>
      </c>
      <c r="G179" s="5" t="s">
        <v>420</v>
      </c>
      <c r="H179" s="5">
        <v>84240</v>
      </c>
      <c r="I179" s="5" t="s">
        <v>10331</v>
      </c>
      <c r="J179" s="5" t="s">
        <v>10301</v>
      </c>
      <c r="K179" s="5">
        <v>1801110520254</v>
      </c>
      <c r="L179" s="5">
        <v>6068191986</v>
      </c>
      <c r="M179" s="5" t="s">
        <v>10332</v>
      </c>
      <c r="N179" s="5" t="s">
        <v>10333</v>
      </c>
      <c r="P179" s="5" t="s">
        <v>10334</v>
      </c>
      <c r="Q179" s="5" t="s">
        <v>10335</v>
      </c>
      <c r="R179" s="5">
        <v>71531</v>
      </c>
      <c r="S179" s="5">
        <v>20050520</v>
      </c>
      <c r="T179" s="5">
        <v>12</v>
      </c>
    </row>
    <row r="180" spans="1:20" x14ac:dyDescent="0.45">
      <c r="A180" s="6" t="s">
        <v>7024</v>
      </c>
      <c r="B180" s="7" t="s">
        <v>423</v>
      </c>
      <c r="C180" s="7" t="s">
        <v>424</v>
      </c>
      <c r="D180" s="8">
        <v>20170630</v>
      </c>
      <c r="E180" s="5" t="s">
        <v>11644</v>
      </c>
      <c r="F180" s="5" t="s">
        <v>11645</v>
      </c>
      <c r="G180" s="5" t="s">
        <v>423</v>
      </c>
      <c r="H180" s="5">
        <v>47940</v>
      </c>
      <c r="I180" s="5" t="s">
        <v>11646</v>
      </c>
      <c r="J180" s="5" t="s">
        <v>10301</v>
      </c>
      <c r="K180" s="5">
        <v>1648110005799</v>
      </c>
      <c r="L180" s="5">
        <v>3128113896</v>
      </c>
      <c r="M180" s="5" t="s">
        <v>11647</v>
      </c>
      <c r="N180" s="5" t="s">
        <v>11648</v>
      </c>
      <c r="P180" s="5" t="s">
        <v>11649</v>
      </c>
      <c r="Q180" s="5" t="s">
        <v>11650</v>
      </c>
      <c r="R180" s="5">
        <v>1080</v>
      </c>
      <c r="S180" s="5">
        <v>19921229</v>
      </c>
      <c r="T180" s="5">
        <v>12</v>
      </c>
    </row>
    <row r="181" spans="1:20" x14ac:dyDescent="0.45">
      <c r="A181" s="9" t="s">
        <v>7025</v>
      </c>
      <c r="B181" s="10" t="s">
        <v>425</v>
      </c>
      <c r="C181" s="10" t="s">
        <v>426</v>
      </c>
      <c r="D181" s="11">
        <v>20170630</v>
      </c>
      <c r="E181" s="5" t="s">
        <v>11651</v>
      </c>
      <c r="F181" s="5" t="s">
        <v>11652</v>
      </c>
      <c r="G181" s="5" t="s">
        <v>425</v>
      </c>
      <c r="H181" s="5">
        <v>33260</v>
      </c>
      <c r="I181" s="5" t="s">
        <v>11653</v>
      </c>
      <c r="J181" s="5" t="s">
        <v>10301</v>
      </c>
      <c r="K181" s="5">
        <v>1101110979645</v>
      </c>
      <c r="L181" s="5">
        <v>2128125715</v>
      </c>
      <c r="M181" s="5" t="s">
        <v>11654</v>
      </c>
      <c r="N181" s="5" t="s">
        <v>11655</v>
      </c>
      <c r="P181" s="5" t="s">
        <v>11656</v>
      </c>
      <c r="Q181" s="5" t="s">
        <v>10346</v>
      </c>
      <c r="R181" s="5">
        <v>15121</v>
      </c>
      <c r="S181" s="5">
        <v>19931019</v>
      </c>
      <c r="T181" s="5">
        <v>12</v>
      </c>
    </row>
    <row r="182" spans="1:20" x14ac:dyDescent="0.45">
      <c r="A182" s="6" t="s">
        <v>7026</v>
      </c>
      <c r="B182" s="7" t="s">
        <v>427</v>
      </c>
      <c r="C182" s="7" t="s">
        <v>428</v>
      </c>
      <c r="D182" s="8">
        <v>20170630</v>
      </c>
      <c r="E182" s="5" t="s">
        <v>11657</v>
      </c>
      <c r="F182" s="5" t="s">
        <v>11658</v>
      </c>
      <c r="G182" s="5" t="s">
        <v>427</v>
      </c>
      <c r="H182" s="5">
        <v>18890</v>
      </c>
      <c r="I182" s="5" t="s">
        <v>11659</v>
      </c>
      <c r="J182" s="5" t="s">
        <v>10301</v>
      </c>
      <c r="K182" s="5">
        <v>1301110011328</v>
      </c>
      <c r="L182" s="5">
        <v>1348103745</v>
      </c>
      <c r="M182" s="5" t="s">
        <v>11660</v>
      </c>
      <c r="N182" s="5" t="s">
        <v>11661</v>
      </c>
      <c r="P182" s="5" t="s">
        <v>11662</v>
      </c>
      <c r="Q182" s="5" t="s">
        <v>11663</v>
      </c>
      <c r="R182" s="5">
        <v>2229</v>
      </c>
      <c r="S182" s="5">
        <v>19860318</v>
      </c>
      <c r="T182" s="5">
        <v>12</v>
      </c>
    </row>
    <row r="183" spans="1:20" x14ac:dyDescent="0.45">
      <c r="A183" s="9" t="s">
        <v>7027</v>
      </c>
      <c r="B183" s="10" t="s">
        <v>429</v>
      </c>
      <c r="C183" s="10" t="s">
        <v>430</v>
      </c>
      <c r="D183" s="11">
        <v>20170630</v>
      </c>
      <c r="E183" s="5" t="s">
        <v>11664</v>
      </c>
      <c r="F183" s="5" t="s">
        <v>11665</v>
      </c>
      <c r="G183" s="5" t="s">
        <v>429</v>
      </c>
      <c r="H183" s="5">
        <v>41800</v>
      </c>
      <c r="I183" s="5" t="s">
        <v>11666</v>
      </c>
      <c r="J183" s="5" t="s">
        <v>10301</v>
      </c>
      <c r="K183" s="5">
        <v>1101111329112</v>
      </c>
      <c r="L183" s="5">
        <v>2138627711</v>
      </c>
      <c r="M183" s="5" t="s">
        <v>11667</v>
      </c>
      <c r="N183" s="5" t="s">
        <v>11668</v>
      </c>
      <c r="P183" s="5" t="s">
        <v>11669</v>
      </c>
      <c r="Q183" s="5" t="s">
        <v>11670</v>
      </c>
      <c r="R183" s="5">
        <v>26</v>
      </c>
      <c r="S183" s="5">
        <v>19961011</v>
      </c>
      <c r="T183" s="5">
        <v>12</v>
      </c>
    </row>
    <row r="184" spans="1:20" x14ac:dyDescent="0.45">
      <c r="A184" s="6" t="s">
        <v>7028</v>
      </c>
      <c r="B184" s="7" t="s">
        <v>431</v>
      </c>
      <c r="C184" s="7" t="s">
        <v>432</v>
      </c>
      <c r="D184" s="8">
        <v>20170630</v>
      </c>
      <c r="E184" s="5" t="s">
        <v>11671</v>
      </c>
      <c r="F184" s="5" t="s">
        <v>11672</v>
      </c>
      <c r="G184" s="5" t="s">
        <v>431</v>
      </c>
      <c r="H184" s="5">
        <v>52640</v>
      </c>
      <c r="I184" s="5" t="s">
        <v>11673</v>
      </c>
      <c r="J184" s="5" t="s">
        <v>10301</v>
      </c>
      <c r="K184" s="5">
        <v>1101111000085</v>
      </c>
      <c r="L184" s="5">
        <v>1148156326</v>
      </c>
      <c r="M184" s="5" t="s">
        <v>11674</v>
      </c>
      <c r="N184" s="5" t="s">
        <v>11675</v>
      </c>
      <c r="P184" s="5" t="s">
        <v>11676</v>
      </c>
      <c r="Q184" s="5" t="s">
        <v>11677</v>
      </c>
      <c r="R184" s="5">
        <v>62021</v>
      </c>
      <c r="S184" s="5">
        <v>19940106</v>
      </c>
      <c r="T184" s="5">
        <v>12</v>
      </c>
    </row>
    <row r="185" spans="1:20" x14ac:dyDescent="0.45">
      <c r="A185" s="9" t="s">
        <v>7029</v>
      </c>
      <c r="B185" s="10" t="s">
        <v>433</v>
      </c>
      <c r="C185" s="10" t="s">
        <v>434</v>
      </c>
      <c r="D185" s="11">
        <v>20170630</v>
      </c>
      <c r="E185" s="5" t="s">
        <v>433</v>
      </c>
      <c r="F185" s="5" t="s">
        <v>11678</v>
      </c>
      <c r="G185" s="5" t="s">
        <v>433</v>
      </c>
      <c r="H185" s="5">
        <v>80410</v>
      </c>
      <c r="I185" s="5" t="s">
        <v>10331</v>
      </c>
      <c r="J185" s="5" t="s">
        <v>10301</v>
      </c>
      <c r="K185" s="5">
        <v>1801110495267</v>
      </c>
      <c r="L185" s="5">
        <v>6068188157</v>
      </c>
      <c r="M185" s="5" t="s">
        <v>10332</v>
      </c>
      <c r="N185" s="5" t="s">
        <v>10333</v>
      </c>
      <c r="P185" s="5" t="s">
        <v>10334</v>
      </c>
      <c r="Q185" s="5" t="s">
        <v>10335</v>
      </c>
      <c r="R185" s="5">
        <v>71531</v>
      </c>
      <c r="S185" s="5">
        <v>20040908</v>
      </c>
      <c r="T185" s="5">
        <v>12</v>
      </c>
    </row>
    <row r="186" spans="1:20" x14ac:dyDescent="0.45">
      <c r="A186" s="6" t="s">
        <v>7030</v>
      </c>
      <c r="B186" s="7" t="s">
        <v>435</v>
      </c>
      <c r="C186" s="7" t="s">
        <v>436</v>
      </c>
      <c r="D186" s="8">
        <v>20170630</v>
      </c>
      <c r="E186" s="5" t="s">
        <v>11679</v>
      </c>
      <c r="F186" s="5" t="s">
        <v>11680</v>
      </c>
      <c r="G186" s="5" t="s">
        <v>435</v>
      </c>
      <c r="H186" s="5">
        <v>41450</v>
      </c>
      <c r="I186" s="5" t="s">
        <v>11681</v>
      </c>
      <c r="J186" s="5" t="s">
        <v>10301</v>
      </c>
      <c r="K186" s="5">
        <v>1101111275787</v>
      </c>
      <c r="L186" s="5">
        <v>1208163481</v>
      </c>
      <c r="M186" s="5" t="s">
        <v>11682</v>
      </c>
      <c r="N186" s="5" t="s">
        <v>11683</v>
      </c>
      <c r="P186" s="5" t="s">
        <v>11684</v>
      </c>
      <c r="Q186" s="5" t="s">
        <v>11685</v>
      </c>
      <c r="R186" s="5">
        <v>62021</v>
      </c>
      <c r="S186" s="5">
        <v>19960528</v>
      </c>
      <c r="T186" s="5">
        <v>12</v>
      </c>
    </row>
    <row r="187" spans="1:20" x14ac:dyDescent="0.45">
      <c r="A187" s="9" t="s">
        <v>7031</v>
      </c>
      <c r="B187" s="10" t="s">
        <v>438</v>
      </c>
      <c r="C187" s="10" t="s">
        <v>439</v>
      </c>
      <c r="D187" s="11">
        <v>20170630</v>
      </c>
      <c r="E187" s="5" t="s">
        <v>438</v>
      </c>
      <c r="F187" s="5" t="s">
        <v>11686</v>
      </c>
      <c r="G187" s="5" t="s">
        <v>438</v>
      </c>
      <c r="H187" s="5">
        <v>98150</v>
      </c>
      <c r="I187" s="5" t="s">
        <v>10351</v>
      </c>
      <c r="J187" s="5" t="s">
        <v>10301</v>
      </c>
      <c r="K187" s="5">
        <v>1101113665283</v>
      </c>
      <c r="L187" s="5">
        <v>1078691072</v>
      </c>
      <c r="M187" s="5" t="s">
        <v>10352</v>
      </c>
      <c r="N187" s="5" t="s">
        <v>10333</v>
      </c>
      <c r="P187" s="5" t="s">
        <v>11687</v>
      </c>
      <c r="Q187" s="5" t="s">
        <v>10353</v>
      </c>
      <c r="R187" s="5">
        <v>64201</v>
      </c>
      <c r="S187" s="5">
        <v>20070423</v>
      </c>
      <c r="T187" s="5">
        <v>4</v>
      </c>
    </row>
    <row r="188" spans="1:20" x14ac:dyDescent="0.45">
      <c r="A188" s="6" t="s">
        <v>7032</v>
      </c>
      <c r="B188" s="7" t="s">
        <v>440</v>
      </c>
      <c r="C188" s="7" t="s">
        <v>441</v>
      </c>
      <c r="D188" s="8">
        <v>20170630</v>
      </c>
      <c r="E188" s="5" t="s">
        <v>11688</v>
      </c>
      <c r="F188" s="5" t="s">
        <v>11689</v>
      </c>
      <c r="G188" s="5" t="s">
        <v>440</v>
      </c>
      <c r="H188" s="5">
        <v>39350</v>
      </c>
      <c r="I188" s="5" t="s">
        <v>11690</v>
      </c>
      <c r="J188" s="5" t="s">
        <v>10301</v>
      </c>
      <c r="K188" s="5">
        <v>1101111301095</v>
      </c>
      <c r="L188" s="5">
        <v>2118615596</v>
      </c>
      <c r="M188" s="5" t="s">
        <v>11691</v>
      </c>
      <c r="N188" s="5" t="s">
        <v>11692</v>
      </c>
      <c r="P188" s="5" t="s">
        <v>11693</v>
      </c>
      <c r="Q188" s="5" t="s">
        <v>11694</v>
      </c>
      <c r="R188" s="5">
        <v>27199</v>
      </c>
      <c r="S188" s="5">
        <v>19960724</v>
      </c>
      <c r="T188" s="5">
        <v>12</v>
      </c>
    </row>
    <row r="189" spans="1:20" x14ac:dyDescent="0.45">
      <c r="A189" s="9" t="s">
        <v>7033</v>
      </c>
      <c r="B189" s="10" t="s">
        <v>443</v>
      </c>
      <c r="C189" s="10" t="s">
        <v>444</v>
      </c>
      <c r="D189" s="11">
        <v>20170630</v>
      </c>
      <c r="E189" s="5" t="s">
        <v>11695</v>
      </c>
      <c r="F189" s="5" t="s">
        <v>11696</v>
      </c>
      <c r="G189" s="5" t="s">
        <v>443</v>
      </c>
      <c r="H189" s="5">
        <v>6210</v>
      </c>
      <c r="I189" s="5" t="s">
        <v>11697</v>
      </c>
      <c r="J189" s="5" t="s">
        <v>10301</v>
      </c>
      <c r="K189" s="5">
        <v>1801110001048</v>
      </c>
      <c r="L189" s="5">
        <v>6188100606</v>
      </c>
      <c r="M189" s="5" t="s">
        <v>11698</v>
      </c>
      <c r="N189" s="5" t="s">
        <v>11699</v>
      </c>
      <c r="P189" s="5" t="s">
        <v>11700</v>
      </c>
      <c r="Q189" s="5" t="s">
        <v>11701</v>
      </c>
      <c r="R189" s="5">
        <v>26</v>
      </c>
      <c r="S189" s="5">
        <v>19690911</v>
      </c>
      <c r="T189" s="5">
        <v>3</v>
      </c>
    </row>
    <row r="190" spans="1:20" x14ac:dyDescent="0.45">
      <c r="A190" s="6" t="s">
        <v>7034</v>
      </c>
      <c r="B190" s="7" t="s">
        <v>445</v>
      </c>
      <c r="C190" s="7" t="s">
        <v>446</v>
      </c>
      <c r="D190" s="8">
        <v>20170630</v>
      </c>
      <c r="E190" s="5" t="s">
        <v>11702</v>
      </c>
      <c r="F190" s="5" t="s">
        <v>11703</v>
      </c>
      <c r="G190" s="5" t="s">
        <v>445</v>
      </c>
      <c r="H190" s="5">
        <v>57100</v>
      </c>
      <c r="I190" s="5" t="s">
        <v>11704</v>
      </c>
      <c r="J190" s="5" t="s">
        <v>10301</v>
      </c>
      <c r="K190" s="5">
        <v>1101111577919</v>
      </c>
      <c r="L190" s="5">
        <v>1018145541</v>
      </c>
      <c r="M190" s="5" t="s">
        <v>11705</v>
      </c>
      <c r="N190" s="5" t="s">
        <v>11706</v>
      </c>
      <c r="P190" s="5" t="s">
        <v>11707</v>
      </c>
      <c r="Q190" s="5" t="s">
        <v>11708</v>
      </c>
      <c r="R190" s="5">
        <v>58221</v>
      </c>
      <c r="S190" s="5">
        <v>19980821</v>
      </c>
      <c r="T190" s="5">
        <v>12</v>
      </c>
    </row>
    <row r="191" spans="1:20" x14ac:dyDescent="0.45">
      <c r="A191" s="9" t="s">
        <v>7035</v>
      </c>
      <c r="B191" s="10" t="s">
        <v>447</v>
      </c>
      <c r="C191" s="10" t="s">
        <v>448</v>
      </c>
      <c r="D191" s="11">
        <v>20170630</v>
      </c>
      <c r="E191" s="5" t="s">
        <v>11709</v>
      </c>
      <c r="F191" s="5" t="s">
        <v>11710</v>
      </c>
      <c r="G191" s="5" t="s">
        <v>447</v>
      </c>
      <c r="H191" s="5">
        <v>108070</v>
      </c>
      <c r="I191" s="5" t="s">
        <v>11711</v>
      </c>
      <c r="J191" s="5" t="s">
        <v>10301</v>
      </c>
      <c r="K191" s="5">
        <v>1358110162239</v>
      </c>
      <c r="L191" s="5">
        <v>1358600765</v>
      </c>
      <c r="M191" s="5" t="s">
        <v>11712</v>
      </c>
      <c r="N191" s="5" t="s">
        <v>10333</v>
      </c>
      <c r="P191" s="5" t="s">
        <v>11713</v>
      </c>
      <c r="Q191" s="5" t="s">
        <v>11714</v>
      </c>
      <c r="R191" s="5">
        <v>27</v>
      </c>
      <c r="S191" s="5">
        <v>20090204</v>
      </c>
      <c r="T191" s="5">
        <v>12</v>
      </c>
    </row>
    <row r="192" spans="1:20" x14ac:dyDescent="0.45">
      <c r="A192" s="6" t="s">
        <v>7036</v>
      </c>
      <c r="B192" s="7" t="s">
        <v>450</v>
      </c>
      <c r="C192" s="7" t="s">
        <v>451</v>
      </c>
      <c r="D192" s="8">
        <v>20170630</v>
      </c>
      <c r="E192" s="5" t="s">
        <v>11715</v>
      </c>
      <c r="F192" s="5" t="s">
        <v>11716</v>
      </c>
      <c r="G192" s="5" t="s">
        <v>450</v>
      </c>
      <c r="H192" s="5">
        <v>37150</v>
      </c>
      <c r="I192" s="5" t="s">
        <v>11717</v>
      </c>
      <c r="J192" s="5" t="s">
        <v>10301</v>
      </c>
      <c r="K192" s="5">
        <v>1101110330962</v>
      </c>
      <c r="L192" s="5">
        <v>1358106099</v>
      </c>
      <c r="M192" s="5" t="s">
        <v>11718</v>
      </c>
      <c r="N192" s="5" t="s">
        <v>11719</v>
      </c>
      <c r="P192" s="5" t="s">
        <v>11720</v>
      </c>
      <c r="Q192" s="5" t="s">
        <v>11721</v>
      </c>
      <c r="R192" s="5">
        <v>5821</v>
      </c>
      <c r="S192" s="5">
        <v>19820930</v>
      </c>
      <c r="T192" s="5">
        <v>12</v>
      </c>
    </row>
    <row r="193" spans="1:20" x14ac:dyDescent="0.45">
      <c r="A193" s="9" t="s">
        <v>7037</v>
      </c>
      <c r="B193" s="10" t="s">
        <v>452</v>
      </c>
      <c r="C193" s="10" t="s">
        <v>453</v>
      </c>
      <c r="D193" s="11">
        <v>20170630</v>
      </c>
      <c r="E193" s="5" t="s">
        <v>11722</v>
      </c>
      <c r="F193" s="5" t="s">
        <v>11723</v>
      </c>
      <c r="G193" s="5" t="s">
        <v>452</v>
      </c>
      <c r="H193" s="5">
        <v>56200</v>
      </c>
      <c r="I193" s="5" t="s">
        <v>11724</v>
      </c>
      <c r="J193" s="5" t="s">
        <v>10301</v>
      </c>
      <c r="K193" s="5">
        <v>1101111051814</v>
      </c>
      <c r="L193" s="5">
        <v>1208149932</v>
      </c>
      <c r="M193" s="5" t="s">
        <v>11725</v>
      </c>
      <c r="N193" s="5" t="s">
        <v>11726</v>
      </c>
      <c r="P193" s="5" t="s">
        <v>11727</v>
      </c>
      <c r="Q193" s="5" t="s">
        <v>11728</v>
      </c>
      <c r="R193" s="5">
        <v>58221</v>
      </c>
      <c r="S193" s="5">
        <v>19940629</v>
      </c>
      <c r="T193" s="5">
        <v>12</v>
      </c>
    </row>
    <row r="194" spans="1:20" x14ac:dyDescent="0.45">
      <c r="A194" s="6" t="s">
        <v>7038</v>
      </c>
      <c r="B194" s="7" t="s">
        <v>454</v>
      </c>
      <c r="C194" s="7" t="s">
        <v>455</v>
      </c>
      <c r="D194" s="8">
        <v>20170630</v>
      </c>
      <c r="E194" s="5" t="s">
        <v>11729</v>
      </c>
      <c r="F194" s="5" t="s">
        <v>11730</v>
      </c>
      <c r="G194" s="5" t="s">
        <v>454</v>
      </c>
      <c r="H194" s="5">
        <v>45710</v>
      </c>
      <c r="I194" s="5" t="s">
        <v>11731</v>
      </c>
      <c r="J194" s="5" t="s">
        <v>10301</v>
      </c>
      <c r="K194" s="5">
        <v>1311110050169</v>
      </c>
      <c r="L194" s="5">
        <v>1298135191</v>
      </c>
      <c r="M194" s="5" t="s">
        <v>11732</v>
      </c>
      <c r="N194" s="5" t="s">
        <v>11733</v>
      </c>
      <c r="P194" s="5" t="s">
        <v>11734</v>
      </c>
      <c r="Q194" s="5" t="s">
        <v>11735</v>
      </c>
      <c r="R194" s="5">
        <v>64992</v>
      </c>
      <c r="S194" s="5">
        <v>20000615</v>
      </c>
      <c r="T194" s="5">
        <v>12</v>
      </c>
    </row>
    <row r="195" spans="1:20" x14ac:dyDescent="0.45">
      <c r="A195" s="9" t="s">
        <v>7039</v>
      </c>
      <c r="B195" s="10" t="s">
        <v>456</v>
      </c>
      <c r="C195" s="10" t="s">
        <v>457</v>
      </c>
      <c r="D195" s="11">
        <v>20170630</v>
      </c>
      <c r="E195" s="5" t="s">
        <v>11736</v>
      </c>
      <c r="F195" s="5" t="s">
        <v>11737</v>
      </c>
      <c r="G195" s="5" t="s">
        <v>456</v>
      </c>
      <c r="H195" s="5">
        <v>39040</v>
      </c>
      <c r="I195" s="5" t="s">
        <v>11738</v>
      </c>
      <c r="J195" s="5" t="s">
        <v>10301</v>
      </c>
      <c r="K195" s="5">
        <v>1101110853170</v>
      </c>
      <c r="L195" s="5">
        <v>1068138972</v>
      </c>
      <c r="M195" s="5" t="s">
        <v>11739</v>
      </c>
      <c r="N195" s="5" t="s">
        <v>11740</v>
      </c>
      <c r="P195" s="5" t="s">
        <v>11741</v>
      </c>
      <c r="Q195" s="5" t="s">
        <v>11742</v>
      </c>
      <c r="R195" s="5">
        <v>4659</v>
      </c>
      <c r="S195" s="5">
        <v>19920423</v>
      </c>
      <c r="T195" s="5">
        <v>12</v>
      </c>
    </row>
    <row r="196" spans="1:20" x14ac:dyDescent="0.45">
      <c r="A196" s="6" t="s">
        <v>7040</v>
      </c>
      <c r="B196" s="7" t="s">
        <v>458</v>
      </c>
      <c r="C196" s="7" t="s">
        <v>459</v>
      </c>
      <c r="D196" s="8">
        <v>20170630</v>
      </c>
      <c r="E196" s="5" t="s">
        <v>11743</v>
      </c>
      <c r="F196" s="5" t="s">
        <v>11744</v>
      </c>
      <c r="G196" s="5" t="s">
        <v>458</v>
      </c>
      <c r="H196" s="5">
        <v>19430</v>
      </c>
      <c r="I196" s="5" t="s">
        <v>11745</v>
      </c>
      <c r="J196" s="5" t="s">
        <v>10301</v>
      </c>
      <c r="K196" s="5">
        <v>1801110069517</v>
      </c>
      <c r="L196" s="5">
        <v>6178107983</v>
      </c>
      <c r="M196" s="5" t="s">
        <v>11746</v>
      </c>
      <c r="N196" s="5" t="s">
        <v>11747</v>
      </c>
      <c r="P196" s="5" t="s">
        <v>11748</v>
      </c>
      <c r="Q196" s="5" t="s">
        <v>11749</v>
      </c>
      <c r="R196" s="5">
        <v>64209</v>
      </c>
      <c r="S196" s="5">
        <v>19861101</v>
      </c>
      <c r="T196" s="5">
        <v>12</v>
      </c>
    </row>
    <row r="197" spans="1:20" x14ac:dyDescent="0.45">
      <c r="A197" s="9" t="s">
        <v>7041</v>
      </c>
      <c r="B197" s="10" t="s">
        <v>460</v>
      </c>
      <c r="C197" s="10" t="s">
        <v>461</v>
      </c>
      <c r="D197" s="11">
        <v>20170630</v>
      </c>
      <c r="E197" s="5" t="s">
        <v>11750</v>
      </c>
      <c r="F197" s="5" t="s">
        <v>11751</v>
      </c>
      <c r="G197" s="5" t="s">
        <v>460</v>
      </c>
      <c r="H197" s="5">
        <v>37550</v>
      </c>
      <c r="I197" s="5" t="s">
        <v>11752</v>
      </c>
      <c r="J197" s="5" t="s">
        <v>10301</v>
      </c>
      <c r="K197" s="5">
        <v>1101110703367</v>
      </c>
      <c r="L197" s="5">
        <v>2148151484</v>
      </c>
      <c r="M197" s="5" t="s">
        <v>11753</v>
      </c>
      <c r="N197" s="5" t="s">
        <v>11754</v>
      </c>
      <c r="P197" s="5" t="s">
        <v>11755</v>
      </c>
      <c r="Q197" s="5" t="s">
        <v>11756</v>
      </c>
      <c r="R197" s="5">
        <v>58221</v>
      </c>
      <c r="S197" s="5">
        <v>19900608</v>
      </c>
      <c r="T197" s="5">
        <v>12</v>
      </c>
    </row>
    <row r="198" spans="1:20" x14ac:dyDescent="0.45">
      <c r="A198" s="6" t="s">
        <v>7042</v>
      </c>
      <c r="B198" s="7" t="s">
        <v>462</v>
      </c>
      <c r="C198" s="7" t="s">
        <v>463</v>
      </c>
      <c r="D198" s="8">
        <v>20170630</v>
      </c>
      <c r="E198" s="5" t="s">
        <v>11757</v>
      </c>
      <c r="F198" s="5" t="s">
        <v>11758</v>
      </c>
      <c r="G198" s="5" t="s">
        <v>462</v>
      </c>
      <c r="H198" s="5">
        <v>52810</v>
      </c>
      <c r="I198" s="5" t="s">
        <v>11759</v>
      </c>
      <c r="J198" s="5" t="s">
        <v>10301</v>
      </c>
      <c r="K198" s="5">
        <v>1101110767206</v>
      </c>
      <c r="L198" s="5">
        <v>2118169011</v>
      </c>
      <c r="M198" s="5" t="s">
        <v>11760</v>
      </c>
      <c r="N198" s="5" t="s">
        <v>11761</v>
      </c>
      <c r="P198" s="5" t="s">
        <v>11762</v>
      </c>
      <c r="Q198" s="5" t="s">
        <v>11763</v>
      </c>
      <c r="R198" s="5">
        <v>58221</v>
      </c>
      <c r="S198" s="5">
        <v>19910402</v>
      </c>
      <c r="T198" s="5">
        <v>12</v>
      </c>
    </row>
    <row r="199" spans="1:20" x14ac:dyDescent="0.45">
      <c r="A199" s="9" t="s">
        <v>7043</v>
      </c>
      <c r="B199" s="10" t="s">
        <v>464</v>
      </c>
      <c r="C199" s="10" t="s">
        <v>465</v>
      </c>
      <c r="D199" s="11">
        <v>20170630</v>
      </c>
      <c r="E199" s="5" t="s">
        <v>11764</v>
      </c>
      <c r="F199" s="5" t="s">
        <v>11765</v>
      </c>
      <c r="G199" s="5" t="s">
        <v>464</v>
      </c>
      <c r="H199" s="5">
        <v>56010</v>
      </c>
      <c r="I199" s="5" t="s">
        <v>11766</v>
      </c>
      <c r="J199" s="5" t="s">
        <v>10301</v>
      </c>
      <c r="K199" s="5">
        <v>1348110047896</v>
      </c>
      <c r="L199" s="5">
        <v>1248171339</v>
      </c>
      <c r="M199" s="5" t="s">
        <v>11767</v>
      </c>
      <c r="N199" s="5" t="s">
        <v>11768</v>
      </c>
      <c r="P199" s="5" t="s">
        <v>11769</v>
      </c>
      <c r="Q199" s="5" t="s">
        <v>11770</v>
      </c>
      <c r="R199" s="5">
        <v>263</v>
      </c>
      <c r="S199" s="5">
        <v>20000223</v>
      </c>
      <c r="T199" s="5">
        <v>12</v>
      </c>
    </row>
    <row r="200" spans="1:20" x14ac:dyDescent="0.45">
      <c r="A200" s="6" t="s">
        <v>7044</v>
      </c>
      <c r="B200" s="7" t="s">
        <v>466</v>
      </c>
      <c r="C200" s="7" t="s">
        <v>467</v>
      </c>
      <c r="D200" s="8">
        <v>20170630</v>
      </c>
      <c r="E200" s="5" t="s">
        <v>11771</v>
      </c>
      <c r="F200" s="5" t="s">
        <v>11772</v>
      </c>
      <c r="G200" s="5" t="s">
        <v>466</v>
      </c>
      <c r="H200" s="5">
        <v>88010</v>
      </c>
      <c r="I200" s="5" t="s">
        <v>10331</v>
      </c>
      <c r="J200" s="5" t="s">
        <v>10301</v>
      </c>
      <c r="K200" s="5">
        <v>1801110535120</v>
      </c>
      <c r="L200" s="5">
        <v>6068194299</v>
      </c>
      <c r="M200" s="5" t="s">
        <v>10332</v>
      </c>
      <c r="N200" s="5" t="s">
        <v>10333</v>
      </c>
      <c r="P200" s="5" t="s">
        <v>10334</v>
      </c>
      <c r="Q200" s="5" t="s">
        <v>10335</v>
      </c>
      <c r="R200" s="5">
        <v>71531</v>
      </c>
      <c r="S200" s="5">
        <v>20051026</v>
      </c>
      <c r="T200" s="5">
        <v>12</v>
      </c>
    </row>
    <row r="201" spans="1:20" x14ac:dyDescent="0.45">
      <c r="A201" s="9" t="s">
        <v>7045</v>
      </c>
      <c r="B201" s="10" t="s">
        <v>468</v>
      </c>
      <c r="C201" s="10" t="s">
        <v>469</v>
      </c>
      <c r="D201" s="11">
        <v>20170630</v>
      </c>
      <c r="E201" s="5" t="s">
        <v>11773</v>
      </c>
      <c r="F201" s="5" t="s">
        <v>11774</v>
      </c>
      <c r="G201" s="5" t="s">
        <v>468</v>
      </c>
      <c r="H201" s="5">
        <v>36550</v>
      </c>
      <c r="I201" s="5" t="s">
        <v>11775</v>
      </c>
      <c r="J201" s="5" t="s">
        <v>10301</v>
      </c>
      <c r="K201" s="5">
        <v>1301110035477</v>
      </c>
      <c r="L201" s="5">
        <v>1358116452</v>
      </c>
      <c r="M201" s="5" t="s">
        <v>11776</v>
      </c>
      <c r="N201" s="5" t="s">
        <v>11777</v>
      </c>
      <c r="P201" s="5" t="s">
        <v>11778</v>
      </c>
      <c r="Q201" s="5" t="s">
        <v>11779</v>
      </c>
      <c r="R201" s="5">
        <v>26211</v>
      </c>
      <c r="S201" s="5">
        <v>19950824</v>
      </c>
      <c r="T201" s="5">
        <v>12</v>
      </c>
    </row>
    <row r="202" spans="1:20" x14ac:dyDescent="0.45">
      <c r="A202" s="6" t="s">
        <v>7046</v>
      </c>
      <c r="B202" s="7" t="s">
        <v>470</v>
      </c>
      <c r="C202" s="7" t="s">
        <v>471</v>
      </c>
      <c r="D202" s="8">
        <v>20170630</v>
      </c>
      <c r="E202" s="5" t="s">
        <v>11780</v>
      </c>
      <c r="F202" s="5" t="s">
        <v>11781</v>
      </c>
      <c r="G202" s="5" t="s">
        <v>470</v>
      </c>
      <c r="H202" s="5">
        <v>7830</v>
      </c>
      <c r="I202" s="5" t="s">
        <v>11782</v>
      </c>
      <c r="J202" s="5" t="s">
        <v>10301</v>
      </c>
      <c r="K202" s="5">
        <v>1801110005701</v>
      </c>
      <c r="L202" s="5">
        <v>6048104675</v>
      </c>
      <c r="M202" s="5" t="s">
        <v>11783</v>
      </c>
      <c r="N202" s="5" t="s">
        <v>11784</v>
      </c>
      <c r="P202" s="5" t="s">
        <v>11785</v>
      </c>
      <c r="Q202" s="5" t="s">
        <v>11786</v>
      </c>
      <c r="R202" s="5">
        <v>64132</v>
      </c>
      <c r="S202" s="5">
        <v>19700610</v>
      </c>
      <c r="T202" s="5">
        <v>6</v>
      </c>
    </row>
    <row r="203" spans="1:20" x14ac:dyDescent="0.45">
      <c r="A203" s="9" t="s">
        <v>7047</v>
      </c>
      <c r="B203" s="10" t="s">
        <v>472</v>
      </c>
      <c r="C203" s="10" t="s">
        <v>473</v>
      </c>
      <c r="D203" s="11">
        <v>20170630</v>
      </c>
      <c r="E203" s="5" t="s">
        <v>11787</v>
      </c>
      <c r="F203" s="5" t="s">
        <v>11788</v>
      </c>
      <c r="G203" s="5" t="s">
        <v>472</v>
      </c>
      <c r="H203" s="5">
        <v>68630</v>
      </c>
      <c r="I203" s="5" t="s">
        <v>11789</v>
      </c>
      <c r="J203" s="5" t="s">
        <v>10301</v>
      </c>
      <c r="K203" s="5">
        <v>1760110014198</v>
      </c>
      <c r="L203" s="5">
        <v>5138111787</v>
      </c>
      <c r="M203" s="5" t="s">
        <v>11790</v>
      </c>
      <c r="N203" s="5" t="s">
        <v>11791</v>
      </c>
      <c r="P203" s="5" t="s">
        <v>11792</v>
      </c>
      <c r="Q203" s="5" t="s">
        <v>11793</v>
      </c>
      <c r="R203" s="5">
        <v>2642</v>
      </c>
      <c r="S203" s="5">
        <v>19970326</v>
      </c>
      <c r="T203" s="5">
        <v>12</v>
      </c>
    </row>
    <row r="204" spans="1:20" x14ac:dyDescent="0.45">
      <c r="A204" s="6" t="s">
        <v>7048</v>
      </c>
      <c r="B204" s="7" t="s">
        <v>474</v>
      </c>
      <c r="C204" s="7" t="s">
        <v>475</v>
      </c>
      <c r="D204" s="8">
        <v>20170630</v>
      </c>
      <c r="E204" s="5" t="s">
        <v>11794</v>
      </c>
      <c r="F204" s="5" t="s">
        <v>11795</v>
      </c>
      <c r="G204" s="5" t="s">
        <v>474</v>
      </c>
      <c r="H204" s="5">
        <v>9380</v>
      </c>
      <c r="I204" s="5" t="s">
        <v>11796</v>
      </c>
      <c r="J204" s="5" t="s">
        <v>10301</v>
      </c>
      <c r="K204" s="5">
        <v>1341110000939</v>
      </c>
      <c r="L204" s="5">
        <v>1388105406</v>
      </c>
      <c r="M204" s="5" t="s">
        <v>11797</v>
      </c>
      <c r="N204" s="5" t="s">
        <v>11798</v>
      </c>
      <c r="P204" s="5" t="s">
        <v>11799</v>
      </c>
      <c r="Q204" s="5" t="s">
        <v>11800</v>
      </c>
      <c r="R204" s="5">
        <v>17123</v>
      </c>
      <c r="S204" s="5">
        <v>19731101</v>
      </c>
      <c r="T204" s="5">
        <v>12</v>
      </c>
    </row>
    <row r="205" spans="1:20" x14ac:dyDescent="0.45">
      <c r="A205" s="9" t="s">
        <v>7049</v>
      </c>
      <c r="B205" s="10" t="s">
        <v>477</v>
      </c>
      <c r="C205" s="10" t="s">
        <v>478</v>
      </c>
      <c r="D205" s="11">
        <v>20170630</v>
      </c>
      <c r="E205" s="5" t="s">
        <v>11801</v>
      </c>
      <c r="F205" s="5" t="s">
        <v>11802</v>
      </c>
      <c r="G205" s="5" t="s">
        <v>477</v>
      </c>
      <c r="H205" s="5">
        <v>53470</v>
      </c>
      <c r="I205" s="5" t="s">
        <v>11803</v>
      </c>
      <c r="J205" s="5" t="s">
        <v>10301</v>
      </c>
      <c r="K205" s="5">
        <v>1101111123134</v>
      </c>
      <c r="L205" s="5">
        <v>1198117518</v>
      </c>
      <c r="M205" s="5" t="s">
        <v>11804</v>
      </c>
      <c r="N205" s="5" t="s">
        <v>11805</v>
      </c>
      <c r="P205" s="5" t="s">
        <v>11806</v>
      </c>
      <c r="Q205" s="5" t="s">
        <v>11807</v>
      </c>
      <c r="R205" s="5">
        <v>26410</v>
      </c>
      <c r="S205" s="5">
        <v>19950201</v>
      </c>
      <c r="T205" s="5">
        <v>12</v>
      </c>
    </row>
    <row r="206" spans="1:20" x14ac:dyDescent="0.45">
      <c r="A206" s="6" t="s">
        <v>7050</v>
      </c>
      <c r="B206" s="7" t="s">
        <v>479</v>
      </c>
      <c r="C206" s="7" t="s">
        <v>480</v>
      </c>
      <c r="D206" s="8">
        <v>20170630</v>
      </c>
      <c r="E206" s="5" t="s">
        <v>11808</v>
      </c>
      <c r="F206" s="5" t="s">
        <v>11809</v>
      </c>
      <c r="G206" s="5" t="s">
        <v>479</v>
      </c>
      <c r="H206" s="5">
        <v>47710</v>
      </c>
      <c r="I206" s="5" t="s">
        <v>11810</v>
      </c>
      <c r="J206" s="5" t="s">
        <v>10301</v>
      </c>
      <c r="K206" s="5">
        <v>1348110027616</v>
      </c>
      <c r="L206" s="5">
        <v>1248148731</v>
      </c>
      <c r="M206" s="5" t="s">
        <v>11811</v>
      </c>
      <c r="N206" s="5" t="s">
        <v>11812</v>
      </c>
      <c r="P206" s="5" t="s">
        <v>11813</v>
      </c>
      <c r="Q206" s="5" t="s">
        <v>11814</v>
      </c>
      <c r="R206" s="5">
        <v>2642</v>
      </c>
      <c r="S206" s="5">
        <v>19961031</v>
      </c>
      <c r="T206" s="5">
        <v>12</v>
      </c>
    </row>
    <row r="207" spans="1:20" x14ac:dyDescent="0.45">
      <c r="A207" s="9" t="s">
        <v>7051</v>
      </c>
      <c r="B207" s="10" t="s">
        <v>481</v>
      </c>
      <c r="C207" s="10" t="s">
        <v>482</v>
      </c>
      <c r="D207" s="11">
        <v>20170630</v>
      </c>
      <c r="E207" s="5" t="s">
        <v>11815</v>
      </c>
      <c r="F207" s="5" t="s">
        <v>11816</v>
      </c>
      <c r="G207" s="5" t="s">
        <v>481</v>
      </c>
      <c r="H207" s="5">
        <v>38920</v>
      </c>
      <c r="I207" s="5" t="s">
        <v>11817</v>
      </c>
      <c r="J207" s="5" t="s">
        <v>10301</v>
      </c>
      <c r="K207" s="5">
        <v>1101111020215</v>
      </c>
      <c r="L207" s="5">
        <v>2148608283</v>
      </c>
      <c r="M207" s="5" t="s">
        <v>11818</v>
      </c>
      <c r="N207" s="5" t="s">
        <v>11819</v>
      </c>
      <c r="P207" s="5">
        <v>269195000</v>
      </c>
      <c r="Q207" s="5">
        <v>269195002</v>
      </c>
      <c r="R207" s="5">
        <v>58221</v>
      </c>
      <c r="S207" s="5">
        <v>19940318</v>
      </c>
      <c r="T207" s="5">
        <v>12</v>
      </c>
    </row>
    <row r="208" spans="1:20" x14ac:dyDescent="0.45">
      <c r="A208" s="6" t="s">
        <v>7052</v>
      </c>
      <c r="B208" s="7" t="s">
        <v>483</v>
      </c>
      <c r="C208" s="7" t="s">
        <v>484</v>
      </c>
      <c r="D208" s="8">
        <v>20170630</v>
      </c>
      <c r="E208" s="5" t="s">
        <v>11820</v>
      </c>
      <c r="F208" s="5" t="s">
        <v>11821</v>
      </c>
      <c r="G208" s="5" t="s">
        <v>483</v>
      </c>
      <c r="H208" s="5">
        <v>27840</v>
      </c>
      <c r="I208" s="5" t="s">
        <v>11822</v>
      </c>
      <c r="J208" s="5" t="s">
        <v>10301</v>
      </c>
      <c r="K208" s="5">
        <v>2149110001637</v>
      </c>
      <c r="L208" s="5">
        <v>4038101492</v>
      </c>
      <c r="M208" s="5" t="s">
        <v>11823</v>
      </c>
      <c r="N208" s="5" t="s">
        <v>11824</v>
      </c>
      <c r="P208" s="5" t="s">
        <v>11825</v>
      </c>
      <c r="Q208" s="5" t="s">
        <v>11826</v>
      </c>
      <c r="R208" s="5">
        <v>2612</v>
      </c>
      <c r="S208" s="5">
        <v>19800514</v>
      </c>
      <c r="T208" s="5">
        <v>12</v>
      </c>
    </row>
    <row r="209" spans="1:20" x14ac:dyDescent="0.45">
      <c r="A209" s="9" t="s">
        <v>7053</v>
      </c>
      <c r="B209" s="10" t="s">
        <v>485</v>
      </c>
      <c r="C209" s="10" t="s">
        <v>486</v>
      </c>
      <c r="D209" s="11">
        <v>20170630</v>
      </c>
      <c r="E209" s="5" t="s">
        <v>11827</v>
      </c>
      <c r="F209" s="5" t="s">
        <v>11828</v>
      </c>
      <c r="G209" s="5" t="s">
        <v>485</v>
      </c>
      <c r="H209" s="5">
        <v>36850</v>
      </c>
      <c r="I209" s="5" t="s">
        <v>11829</v>
      </c>
      <c r="J209" s="5" t="s">
        <v>10301</v>
      </c>
      <c r="K209" s="5">
        <v>2149110003948</v>
      </c>
      <c r="L209" s="5">
        <v>4038104131</v>
      </c>
      <c r="M209" s="5" t="s">
        <v>11830</v>
      </c>
      <c r="N209" s="5" t="s">
        <v>11831</v>
      </c>
      <c r="P209" s="5" t="s">
        <v>11832</v>
      </c>
      <c r="Q209" s="5" t="s">
        <v>11833</v>
      </c>
      <c r="R209" s="5">
        <v>2612</v>
      </c>
      <c r="S209" s="5">
        <v>19880428</v>
      </c>
      <c r="T209" s="5">
        <v>12</v>
      </c>
    </row>
    <row r="210" spans="1:20" x14ac:dyDescent="0.45">
      <c r="A210" s="6" t="s">
        <v>7054</v>
      </c>
      <c r="B210" s="7" t="s">
        <v>487</v>
      </c>
      <c r="C210" s="7" t="s">
        <v>488</v>
      </c>
      <c r="D210" s="8">
        <v>20170630</v>
      </c>
      <c r="E210" s="5" t="s">
        <v>11834</v>
      </c>
      <c r="F210" s="5" t="s">
        <v>11835</v>
      </c>
      <c r="G210" s="5" t="s">
        <v>487</v>
      </c>
      <c r="H210" s="5">
        <v>14420</v>
      </c>
      <c r="I210" s="5" t="s">
        <v>11836</v>
      </c>
      <c r="J210" s="5" t="s">
        <v>10301</v>
      </c>
      <c r="K210" s="5">
        <v>1243110013055</v>
      </c>
      <c r="L210" s="5">
        <v>1308105116</v>
      </c>
      <c r="M210" s="5" t="s">
        <v>11837</v>
      </c>
      <c r="N210" s="5" t="s">
        <v>11838</v>
      </c>
      <c r="P210" s="5" t="s">
        <v>11839</v>
      </c>
      <c r="Q210" s="5" t="s">
        <v>11840</v>
      </c>
      <c r="R210" s="5">
        <v>26</v>
      </c>
      <c r="S210" s="5">
        <v>19791204</v>
      </c>
      <c r="T210" s="5">
        <v>12</v>
      </c>
    </row>
    <row r="211" spans="1:20" x14ac:dyDescent="0.45">
      <c r="A211" s="9" t="s">
        <v>7055</v>
      </c>
      <c r="B211" s="10" t="s">
        <v>489</v>
      </c>
      <c r="C211" s="10" t="s">
        <v>490</v>
      </c>
      <c r="D211" s="11">
        <v>20170630</v>
      </c>
      <c r="E211" s="5" t="s">
        <v>11841</v>
      </c>
      <c r="F211" s="5" t="s">
        <v>11842</v>
      </c>
      <c r="G211" s="5" t="s">
        <v>489</v>
      </c>
      <c r="H211" s="5">
        <v>69470</v>
      </c>
      <c r="I211" s="5" t="s">
        <v>11843</v>
      </c>
      <c r="J211" s="5" t="s">
        <v>10301</v>
      </c>
      <c r="K211" s="5">
        <v>1743110003204</v>
      </c>
      <c r="L211" s="5">
        <v>5088113371</v>
      </c>
      <c r="M211" s="5" t="s">
        <v>11844</v>
      </c>
      <c r="N211" s="5" t="s">
        <v>11845</v>
      </c>
      <c r="P211" s="5" t="s">
        <v>11846</v>
      </c>
      <c r="Q211" s="5" t="s">
        <v>11847</v>
      </c>
      <c r="R211" s="5">
        <v>63991</v>
      </c>
      <c r="S211" s="5">
        <v>20021001</v>
      </c>
      <c r="T211" s="5">
        <v>12</v>
      </c>
    </row>
    <row r="212" spans="1:20" x14ac:dyDescent="0.45">
      <c r="A212" s="6" t="s">
        <v>7056</v>
      </c>
      <c r="B212" s="7" t="s">
        <v>491</v>
      </c>
      <c r="C212" s="7" t="s">
        <v>492</v>
      </c>
      <c r="D212" s="8">
        <v>20170630</v>
      </c>
      <c r="E212" s="5" t="s">
        <v>11848</v>
      </c>
      <c r="F212" s="5" t="s">
        <v>11849</v>
      </c>
      <c r="G212" s="5" t="s">
        <v>491</v>
      </c>
      <c r="H212" s="5">
        <v>610</v>
      </c>
      <c r="I212" s="5" t="s">
        <v>11850</v>
      </c>
      <c r="J212" s="5" t="s">
        <v>10301</v>
      </c>
      <c r="K212" s="5">
        <v>1101110017586</v>
      </c>
      <c r="L212" s="5">
        <v>1108102696</v>
      </c>
      <c r="M212" s="5" t="s">
        <v>11851</v>
      </c>
      <c r="N212" s="5" t="s">
        <v>11852</v>
      </c>
      <c r="P212" s="5" t="s">
        <v>11853</v>
      </c>
      <c r="Q212" s="5" t="s">
        <v>11854</v>
      </c>
      <c r="R212" s="5">
        <v>65121</v>
      </c>
      <c r="S212" s="5">
        <v>19490322</v>
      </c>
      <c r="T212" s="5">
        <v>3</v>
      </c>
    </row>
    <row r="213" spans="1:20" x14ac:dyDescent="0.45">
      <c r="A213" s="9" t="s">
        <v>7057</v>
      </c>
      <c r="B213" s="10" t="s">
        <v>493</v>
      </c>
      <c r="C213" s="10" t="s">
        <v>494</v>
      </c>
      <c r="D213" s="11">
        <v>20170630</v>
      </c>
      <c r="E213" s="5" t="s">
        <v>493</v>
      </c>
      <c r="F213" s="5" t="s">
        <v>11855</v>
      </c>
      <c r="G213" s="5" t="s">
        <v>493</v>
      </c>
      <c r="H213" s="5">
        <v>83120</v>
      </c>
      <c r="I213" s="5" t="s">
        <v>10331</v>
      </c>
      <c r="J213" s="5" t="s">
        <v>10301</v>
      </c>
      <c r="K213" s="5">
        <v>1801110513308</v>
      </c>
      <c r="L213" s="5">
        <v>6068190880</v>
      </c>
      <c r="M213" s="5" t="s">
        <v>10332</v>
      </c>
      <c r="N213" s="5" t="s">
        <v>10333</v>
      </c>
      <c r="P213" s="5" t="s">
        <v>10334</v>
      </c>
      <c r="Q213" s="5" t="s">
        <v>10335</v>
      </c>
      <c r="R213" s="5">
        <v>71531</v>
      </c>
      <c r="S213" s="5">
        <v>20050316</v>
      </c>
      <c r="T213" s="5">
        <v>12</v>
      </c>
    </row>
    <row r="214" spans="1:20" x14ac:dyDescent="0.45">
      <c r="A214" s="6" t="s">
        <v>7058</v>
      </c>
      <c r="B214" s="7" t="s">
        <v>496</v>
      </c>
      <c r="C214" s="7" t="s">
        <v>497</v>
      </c>
      <c r="D214" s="8">
        <v>20170630</v>
      </c>
      <c r="E214" s="5" t="s">
        <v>11856</v>
      </c>
      <c r="F214" s="5" t="s">
        <v>11857</v>
      </c>
      <c r="G214" s="5" t="s">
        <v>496</v>
      </c>
      <c r="H214" s="5">
        <v>51530</v>
      </c>
      <c r="I214" s="5" t="s">
        <v>11858</v>
      </c>
      <c r="J214" s="5" t="s">
        <v>10301</v>
      </c>
      <c r="K214" s="5">
        <v>1201110199829</v>
      </c>
      <c r="L214" s="5">
        <v>1228158683</v>
      </c>
      <c r="M214" s="5" t="s">
        <v>11859</v>
      </c>
      <c r="N214" s="5" t="s">
        <v>11860</v>
      </c>
      <c r="P214" s="5" t="s">
        <v>11861</v>
      </c>
      <c r="Q214" s="5" t="s">
        <v>11862</v>
      </c>
      <c r="R214" s="5">
        <v>59201</v>
      </c>
      <c r="S214" s="5">
        <v>19990812</v>
      </c>
      <c r="T214" s="5">
        <v>12</v>
      </c>
    </row>
    <row r="215" spans="1:20" x14ac:dyDescent="0.45">
      <c r="A215" s="9" t="s">
        <v>7059</v>
      </c>
      <c r="B215" s="10" t="s">
        <v>498</v>
      </c>
      <c r="C215" s="10" t="s">
        <v>499</v>
      </c>
      <c r="D215" s="11">
        <v>20170630</v>
      </c>
      <c r="E215" s="5" t="s">
        <v>11863</v>
      </c>
      <c r="F215" s="5" t="s">
        <v>11864</v>
      </c>
      <c r="G215" s="5" t="s">
        <v>498</v>
      </c>
      <c r="H215" s="5">
        <v>66850</v>
      </c>
      <c r="I215" s="5" t="s">
        <v>11865</v>
      </c>
      <c r="J215" s="5" t="s">
        <v>10301</v>
      </c>
      <c r="K215" s="5">
        <v>1701110186040</v>
      </c>
      <c r="L215" s="5">
        <v>5158118525</v>
      </c>
      <c r="M215" s="5" t="s">
        <v>11866</v>
      </c>
      <c r="N215" s="5" t="s">
        <v>11867</v>
      </c>
      <c r="P215" s="5" t="s">
        <v>11868</v>
      </c>
      <c r="Q215" s="5" t="s">
        <v>11869</v>
      </c>
      <c r="R215" s="5">
        <v>27</v>
      </c>
      <c r="S215" s="5">
        <v>20001207</v>
      </c>
      <c r="T215" s="5">
        <v>12</v>
      </c>
    </row>
    <row r="216" spans="1:20" x14ac:dyDescent="0.45">
      <c r="A216" s="6" t="s">
        <v>7060</v>
      </c>
      <c r="B216" s="7" t="s">
        <v>500</v>
      </c>
      <c r="C216" s="7" t="s">
        <v>501</v>
      </c>
      <c r="D216" s="8">
        <v>20170630</v>
      </c>
      <c r="E216" s="5" t="s">
        <v>11870</v>
      </c>
      <c r="F216" s="5" t="s">
        <v>11871</v>
      </c>
      <c r="G216" s="5" t="s">
        <v>500</v>
      </c>
      <c r="H216" s="5">
        <v>4820</v>
      </c>
      <c r="I216" s="5" t="s">
        <v>11872</v>
      </c>
      <c r="J216" s="5" t="s">
        <v>10301</v>
      </c>
      <c r="K216" s="5">
        <v>1845110000585</v>
      </c>
      <c r="L216" s="5">
        <v>6218105285</v>
      </c>
      <c r="M216" s="5" t="s">
        <v>11873</v>
      </c>
      <c r="N216" s="5" t="s">
        <v>11874</v>
      </c>
      <c r="P216" s="5" t="s">
        <v>11875</v>
      </c>
      <c r="Q216" s="5" t="s">
        <v>11876</v>
      </c>
      <c r="R216" s="5">
        <v>467</v>
      </c>
      <c r="S216" s="5">
        <v>19661108</v>
      </c>
      <c r="T216" s="5">
        <v>12</v>
      </c>
    </row>
    <row r="217" spans="1:20" x14ac:dyDescent="0.45">
      <c r="A217" s="9" t="s">
        <v>7061</v>
      </c>
      <c r="B217" s="10" t="s">
        <v>502</v>
      </c>
      <c r="C217" s="10" t="s">
        <v>503</v>
      </c>
      <c r="D217" s="11">
        <v>20170630</v>
      </c>
      <c r="E217" s="5" t="s">
        <v>11877</v>
      </c>
      <c r="F217" s="5" t="s">
        <v>11878</v>
      </c>
      <c r="G217" s="5" t="s">
        <v>502</v>
      </c>
      <c r="H217" s="5">
        <v>48140</v>
      </c>
      <c r="I217" s="5" t="s">
        <v>11879</v>
      </c>
      <c r="J217" s="5" t="s">
        <v>10301</v>
      </c>
      <c r="K217" s="5">
        <v>1341110032312</v>
      </c>
      <c r="L217" s="5">
        <v>1238124338</v>
      </c>
      <c r="M217" s="5" t="s">
        <v>11880</v>
      </c>
      <c r="N217" s="5" t="s">
        <v>11881</v>
      </c>
      <c r="P217" s="5">
        <v>314677908</v>
      </c>
      <c r="Q217" s="5">
        <v>314443242</v>
      </c>
      <c r="R217" s="5">
        <v>28123</v>
      </c>
      <c r="S217" s="5">
        <v>19910219</v>
      </c>
      <c r="T217" s="5">
        <v>12</v>
      </c>
    </row>
    <row r="218" spans="1:20" x14ac:dyDescent="0.45">
      <c r="A218" s="6" t="s">
        <v>7062</v>
      </c>
      <c r="B218" s="7" t="s">
        <v>505</v>
      </c>
      <c r="C218" s="7" t="s">
        <v>506</v>
      </c>
      <c r="D218" s="8">
        <v>20170630</v>
      </c>
      <c r="E218" s="5" t="s">
        <v>11882</v>
      </c>
      <c r="F218" s="5" t="s">
        <v>11883</v>
      </c>
      <c r="G218" s="5" t="s">
        <v>505</v>
      </c>
      <c r="H218" s="5">
        <v>4790</v>
      </c>
      <c r="I218" s="5" t="s">
        <v>11884</v>
      </c>
      <c r="J218" s="5" t="s">
        <v>10301</v>
      </c>
      <c r="K218" s="5">
        <v>1101110071756</v>
      </c>
      <c r="L218" s="5">
        <v>1198102368</v>
      </c>
      <c r="M218" s="5" t="s">
        <v>11885</v>
      </c>
      <c r="N218" s="5" t="s">
        <v>11886</v>
      </c>
      <c r="P218" s="5" t="s">
        <v>11887</v>
      </c>
      <c r="Q218" s="5" t="s">
        <v>11888</v>
      </c>
      <c r="R218" s="5">
        <v>26</v>
      </c>
      <c r="S218" s="5">
        <v>19661027</v>
      </c>
      <c r="T218" s="5">
        <v>12</v>
      </c>
    </row>
    <row r="219" spans="1:20" x14ac:dyDescent="0.45">
      <c r="A219" s="9" t="s">
        <v>7063</v>
      </c>
      <c r="B219" s="10" t="s">
        <v>507</v>
      </c>
      <c r="C219" s="10" t="s">
        <v>508</v>
      </c>
      <c r="D219" s="11">
        <v>20170630</v>
      </c>
      <c r="E219" s="5" t="s">
        <v>11889</v>
      </c>
      <c r="F219" s="5" t="s">
        <v>11890</v>
      </c>
      <c r="G219" s="5" t="s">
        <v>507</v>
      </c>
      <c r="H219" s="5">
        <v>93400</v>
      </c>
      <c r="I219" s="5" t="s">
        <v>11891</v>
      </c>
      <c r="J219" s="5" t="s">
        <v>10301</v>
      </c>
      <c r="K219" s="5">
        <v>2201110058024</v>
      </c>
      <c r="L219" s="5">
        <v>6168158252</v>
      </c>
      <c r="M219" s="5" t="s">
        <v>11892</v>
      </c>
      <c r="N219" s="5" t="s">
        <v>11893</v>
      </c>
      <c r="P219" s="5" t="s">
        <v>11894</v>
      </c>
      <c r="Q219" s="5" t="s">
        <v>11895</v>
      </c>
      <c r="R219" s="5">
        <v>76190</v>
      </c>
      <c r="S219" s="5">
        <v>20060921</v>
      </c>
      <c r="T219" s="5">
        <v>12</v>
      </c>
    </row>
    <row r="220" spans="1:20" x14ac:dyDescent="0.45">
      <c r="A220" s="6" t="s">
        <v>7064</v>
      </c>
      <c r="B220" s="7" t="s">
        <v>509</v>
      </c>
      <c r="C220" s="7" t="s">
        <v>510</v>
      </c>
      <c r="D220" s="8">
        <v>20170630</v>
      </c>
      <c r="E220" s="5" t="s">
        <v>11896</v>
      </c>
      <c r="F220" s="5" t="s">
        <v>11897</v>
      </c>
      <c r="G220" s="5" t="s">
        <v>509</v>
      </c>
      <c r="H220" s="5">
        <v>48460</v>
      </c>
      <c r="I220" s="5" t="s">
        <v>11898</v>
      </c>
      <c r="J220" s="5" t="s">
        <v>10301</v>
      </c>
      <c r="K220" s="5">
        <v>1350110074357</v>
      </c>
      <c r="L220" s="5">
        <v>1338129117</v>
      </c>
      <c r="M220" s="5" t="s">
        <v>11899</v>
      </c>
      <c r="N220" s="5" t="s">
        <v>11900</v>
      </c>
      <c r="P220" s="5" t="s">
        <v>11901</v>
      </c>
      <c r="Q220" s="5" t="s">
        <v>10346</v>
      </c>
      <c r="R220" s="5">
        <v>2622</v>
      </c>
      <c r="S220" s="5">
        <v>19960725</v>
      </c>
      <c r="T220" s="5">
        <v>12</v>
      </c>
    </row>
    <row r="221" spans="1:20" x14ac:dyDescent="0.45">
      <c r="A221" s="9" t="s">
        <v>7065</v>
      </c>
      <c r="B221" s="10" t="s">
        <v>511</v>
      </c>
      <c r="C221" s="10" t="s">
        <v>512</v>
      </c>
      <c r="D221" s="11">
        <v>20170630</v>
      </c>
      <c r="E221" s="5" t="s">
        <v>11902</v>
      </c>
      <c r="F221" s="5" t="s">
        <v>11903</v>
      </c>
      <c r="G221" s="5" t="s">
        <v>511</v>
      </c>
      <c r="H221" s="5">
        <v>25920</v>
      </c>
      <c r="I221" s="5" t="s">
        <v>11904</v>
      </c>
      <c r="J221" s="5" t="s">
        <v>10301</v>
      </c>
      <c r="K221" s="5">
        <v>1746110004438</v>
      </c>
      <c r="L221" s="5">
        <v>5068103616</v>
      </c>
      <c r="M221" s="5" t="s">
        <v>11905</v>
      </c>
      <c r="N221" s="5" t="s">
        <v>11906</v>
      </c>
      <c r="P221" s="5" t="s">
        <v>11907</v>
      </c>
      <c r="Q221" s="5" t="s">
        <v>11908</v>
      </c>
      <c r="R221" s="5">
        <v>2419</v>
      </c>
      <c r="S221" s="5">
        <v>19841213</v>
      </c>
      <c r="T221" s="5">
        <v>12</v>
      </c>
    </row>
    <row r="222" spans="1:20" x14ac:dyDescent="0.45">
      <c r="A222" s="6" t="s">
        <v>7066</v>
      </c>
      <c r="B222" s="7" t="s">
        <v>513</v>
      </c>
      <c r="C222" s="7" t="s">
        <v>514</v>
      </c>
      <c r="D222" s="8">
        <v>20170630</v>
      </c>
      <c r="E222" s="5" t="s">
        <v>11909</v>
      </c>
      <c r="F222" s="5" t="s">
        <v>11910</v>
      </c>
      <c r="G222" s="5" t="s">
        <v>513</v>
      </c>
      <c r="H222" s="5">
        <v>81220</v>
      </c>
      <c r="I222" s="5" t="s">
        <v>11911</v>
      </c>
      <c r="J222" s="5" t="s">
        <v>10301</v>
      </c>
      <c r="K222" s="5">
        <v>1543110007101</v>
      </c>
      <c r="L222" s="5">
        <v>3018137563</v>
      </c>
      <c r="M222" s="5" t="s">
        <v>11912</v>
      </c>
      <c r="N222" s="5" t="s">
        <v>11913</v>
      </c>
      <c r="P222" s="5" t="s">
        <v>11914</v>
      </c>
      <c r="Q222" s="5" t="s">
        <v>11915</v>
      </c>
      <c r="R222" s="5">
        <v>2612</v>
      </c>
      <c r="S222" s="5">
        <v>19990723</v>
      </c>
      <c r="T222" s="5">
        <v>12</v>
      </c>
    </row>
    <row r="223" spans="1:20" x14ac:dyDescent="0.45">
      <c r="A223" s="9" t="s">
        <v>7067</v>
      </c>
      <c r="B223" s="10" t="s">
        <v>516</v>
      </c>
      <c r="C223" s="10" t="s">
        <v>517</v>
      </c>
      <c r="D223" s="11">
        <v>20170630</v>
      </c>
      <c r="E223" s="5" t="s">
        <v>11916</v>
      </c>
      <c r="F223" s="5" t="s">
        <v>11917</v>
      </c>
      <c r="G223" s="5" t="s">
        <v>516</v>
      </c>
      <c r="H223" s="5">
        <v>470</v>
      </c>
      <c r="I223" s="5" t="s">
        <v>11918</v>
      </c>
      <c r="J223" s="5" t="s">
        <v>10301</v>
      </c>
      <c r="K223" s="5">
        <v>1101110007082</v>
      </c>
      <c r="L223" s="5">
        <v>1048104122</v>
      </c>
      <c r="M223" s="5" t="s">
        <v>11919</v>
      </c>
      <c r="N223" s="5" t="s">
        <v>11920</v>
      </c>
      <c r="P223" s="5" t="s">
        <v>11921</v>
      </c>
      <c r="Q223" s="5" t="s">
        <v>11922</v>
      </c>
      <c r="R223" s="5">
        <v>65121</v>
      </c>
      <c r="S223" s="5">
        <v>19470117</v>
      </c>
      <c r="T223" s="5">
        <v>3</v>
      </c>
    </row>
    <row r="224" spans="1:20" x14ac:dyDescent="0.45">
      <c r="A224" s="6" t="s">
        <v>7068</v>
      </c>
      <c r="B224" s="7" t="s">
        <v>519</v>
      </c>
      <c r="C224" s="7" t="s">
        <v>520</v>
      </c>
      <c r="D224" s="8">
        <v>20170630</v>
      </c>
      <c r="E224" s="5" t="s">
        <v>11923</v>
      </c>
      <c r="F224" s="5" t="s">
        <v>11924</v>
      </c>
      <c r="G224" s="5" t="s">
        <v>519</v>
      </c>
      <c r="H224" s="5">
        <v>40180</v>
      </c>
      <c r="I224" s="5" t="s">
        <v>11925</v>
      </c>
      <c r="J224" s="5" t="s">
        <v>10301</v>
      </c>
      <c r="K224" s="5">
        <v>1101110892136</v>
      </c>
      <c r="L224" s="5">
        <v>2148147340</v>
      </c>
      <c r="M224" s="5" t="s">
        <v>11926</v>
      </c>
      <c r="N224" s="5" t="s">
        <v>11927</v>
      </c>
      <c r="P224" s="5" t="s">
        <v>11928</v>
      </c>
      <c r="Q224" s="5" t="s">
        <v>11929</v>
      </c>
      <c r="R224" s="5">
        <v>62021</v>
      </c>
      <c r="S224" s="5">
        <v>19920925</v>
      </c>
      <c r="T224" s="5">
        <v>12</v>
      </c>
    </row>
    <row r="225" spans="1:20" x14ac:dyDescent="0.45">
      <c r="A225" s="9" t="s">
        <v>7069</v>
      </c>
      <c r="B225" s="10" t="s">
        <v>521</v>
      </c>
      <c r="C225" s="10" t="s">
        <v>522</v>
      </c>
      <c r="D225" s="11">
        <v>20170630</v>
      </c>
      <c r="E225" s="5" t="s">
        <v>11930</v>
      </c>
      <c r="F225" s="5" t="s">
        <v>11931</v>
      </c>
      <c r="G225" s="5" t="s">
        <v>521</v>
      </c>
      <c r="H225" s="5">
        <v>46720</v>
      </c>
      <c r="I225" s="5" t="s">
        <v>11932</v>
      </c>
      <c r="J225" s="5" t="s">
        <v>10301</v>
      </c>
      <c r="K225" s="5">
        <v>1201110105727</v>
      </c>
      <c r="L225" s="5">
        <v>1398122204</v>
      </c>
      <c r="M225" s="5" t="s">
        <v>11933</v>
      </c>
      <c r="N225" s="5" t="s">
        <v>11934</v>
      </c>
      <c r="P225" s="5" t="s">
        <v>11935</v>
      </c>
      <c r="Q225" s="5" t="s">
        <v>11936</v>
      </c>
      <c r="R225" s="5">
        <v>2612</v>
      </c>
      <c r="S225" s="5">
        <v>19941231</v>
      </c>
      <c r="T225" s="5">
        <v>12</v>
      </c>
    </row>
    <row r="226" spans="1:20" x14ac:dyDescent="0.45">
      <c r="A226" s="6" t="s">
        <v>7070</v>
      </c>
      <c r="B226" s="7" t="s">
        <v>523</v>
      </c>
      <c r="C226" s="7" t="s">
        <v>524</v>
      </c>
      <c r="D226" s="8">
        <v>20170630</v>
      </c>
      <c r="E226" s="5" t="s">
        <v>11937</v>
      </c>
      <c r="F226" s="5" t="s">
        <v>11938</v>
      </c>
      <c r="G226" s="5" t="s">
        <v>523</v>
      </c>
      <c r="H226" s="5">
        <v>73930</v>
      </c>
      <c r="I226" s="5" t="s">
        <v>11939</v>
      </c>
      <c r="J226" s="5" t="s">
        <v>10301</v>
      </c>
      <c r="K226" s="5">
        <v>1101111885099</v>
      </c>
      <c r="L226" s="5">
        <v>2148649659</v>
      </c>
      <c r="M226" s="5" t="s">
        <v>11940</v>
      </c>
      <c r="N226" s="5" t="s">
        <v>11941</v>
      </c>
      <c r="P226" s="5" t="s">
        <v>11942</v>
      </c>
      <c r="Q226" s="5" t="s">
        <v>11943</v>
      </c>
      <c r="R226" s="5">
        <v>58221</v>
      </c>
      <c r="S226" s="5">
        <v>20000222</v>
      </c>
      <c r="T226" s="5">
        <v>3</v>
      </c>
    </row>
    <row r="227" spans="1:20" x14ac:dyDescent="0.45">
      <c r="A227" s="9" t="s">
        <v>7071</v>
      </c>
      <c r="B227" s="10" t="s">
        <v>525</v>
      </c>
      <c r="C227" s="10" t="s">
        <v>526</v>
      </c>
      <c r="D227" s="11">
        <v>20170630</v>
      </c>
      <c r="E227" s="5" t="s">
        <v>11944</v>
      </c>
      <c r="F227" s="5" t="s">
        <v>11945</v>
      </c>
      <c r="G227" s="5" t="s">
        <v>525</v>
      </c>
      <c r="H227" s="5">
        <v>15050</v>
      </c>
      <c r="I227" s="5" t="s">
        <v>11946</v>
      </c>
      <c r="J227" s="5" t="s">
        <v>10301</v>
      </c>
      <c r="K227" s="5">
        <v>1243110011273</v>
      </c>
      <c r="L227" s="5">
        <v>1308112621</v>
      </c>
      <c r="M227" s="5" t="s">
        <v>11947</v>
      </c>
      <c r="N227" s="5" t="s">
        <v>11948</v>
      </c>
      <c r="P227" s="5" t="s">
        <v>11949</v>
      </c>
      <c r="Q227" s="5" t="s">
        <v>11950</v>
      </c>
      <c r="R227" s="5">
        <v>26211</v>
      </c>
      <c r="S227" s="5">
        <v>19801020</v>
      </c>
      <c r="T227" s="5">
        <v>12</v>
      </c>
    </row>
    <row r="228" spans="1:20" x14ac:dyDescent="0.45">
      <c r="A228" s="6" t="s">
        <v>7072</v>
      </c>
      <c r="B228" s="7" t="s">
        <v>528</v>
      </c>
      <c r="C228" s="7" t="s">
        <v>529</v>
      </c>
      <c r="D228" s="8">
        <v>20170630</v>
      </c>
      <c r="E228" s="5" t="s">
        <v>11951</v>
      </c>
      <c r="F228" s="5" t="s">
        <v>11952</v>
      </c>
      <c r="G228" s="5" t="s">
        <v>528</v>
      </c>
      <c r="H228" s="5">
        <v>36210</v>
      </c>
      <c r="I228" s="5" t="s">
        <v>11953</v>
      </c>
      <c r="J228" s="5" t="s">
        <v>10301</v>
      </c>
      <c r="K228" s="5">
        <v>1101110342404</v>
      </c>
      <c r="L228" s="5">
        <v>1298114425</v>
      </c>
      <c r="M228" s="5" t="s">
        <v>11954</v>
      </c>
      <c r="N228" s="5" t="s">
        <v>11955</v>
      </c>
      <c r="P228" s="5" t="s">
        <v>11956</v>
      </c>
      <c r="Q228" s="5" t="s">
        <v>11957</v>
      </c>
      <c r="R228" s="5">
        <v>26211</v>
      </c>
      <c r="S228" s="5">
        <v>19830120</v>
      </c>
      <c r="T228" s="5">
        <v>12</v>
      </c>
    </row>
    <row r="229" spans="1:20" x14ac:dyDescent="0.45">
      <c r="A229" s="9" t="s">
        <v>7073</v>
      </c>
      <c r="B229" s="10" t="s">
        <v>530</v>
      </c>
      <c r="C229" s="10" t="s">
        <v>531</v>
      </c>
      <c r="D229" s="11">
        <v>20170630</v>
      </c>
      <c r="E229" s="5" t="s">
        <v>11958</v>
      </c>
      <c r="F229" s="5" t="s">
        <v>11959</v>
      </c>
      <c r="G229" s="5" t="s">
        <v>530</v>
      </c>
      <c r="H229" s="5">
        <v>12090</v>
      </c>
      <c r="I229" s="5" t="s">
        <v>11960</v>
      </c>
      <c r="J229" s="5" t="s">
        <v>10301</v>
      </c>
      <c r="K229" s="5">
        <v>1101110211526</v>
      </c>
      <c r="L229" s="5">
        <v>4188101664</v>
      </c>
      <c r="M229" s="5" t="s">
        <v>11961</v>
      </c>
      <c r="N229" s="5" t="s">
        <v>11962</v>
      </c>
      <c r="P229" s="5" t="s">
        <v>11963</v>
      </c>
      <c r="Q229" s="5" t="s">
        <v>11964</v>
      </c>
      <c r="R229" s="5">
        <v>41221</v>
      </c>
      <c r="S229" s="5">
        <v>19770327</v>
      </c>
      <c r="T229" s="5">
        <v>12</v>
      </c>
    </row>
    <row r="230" spans="1:20" x14ac:dyDescent="0.45">
      <c r="A230" s="6" t="s">
        <v>7074</v>
      </c>
      <c r="B230" s="7" t="s">
        <v>532</v>
      </c>
      <c r="C230" s="7" t="s">
        <v>533</v>
      </c>
      <c r="D230" s="8">
        <v>20170630</v>
      </c>
      <c r="E230" s="5" t="s">
        <v>11965</v>
      </c>
      <c r="F230" s="5" t="s">
        <v>11966</v>
      </c>
      <c r="G230" s="5" t="s">
        <v>532</v>
      </c>
      <c r="H230" s="5">
        <v>4550</v>
      </c>
      <c r="I230" s="5" t="s">
        <v>11967</v>
      </c>
      <c r="J230" s="5" t="s">
        <v>10301</v>
      </c>
      <c r="K230" s="5">
        <v>1201110005414</v>
      </c>
      <c r="L230" s="5">
        <v>1228108432</v>
      </c>
      <c r="M230" s="5" t="s">
        <v>11968</v>
      </c>
      <c r="N230" s="5" t="s">
        <v>11969</v>
      </c>
      <c r="P230" s="5" t="s">
        <v>11970</v>
      </c>
      <c r="Q230" s="5" t="s">
        <v>11971</v>
      </c>
      <c r="R230" s="5">
        <v>45110</v>
      </c>
      <c r="S230" s="5">
        <v>19660325</v>
      </c>
      <c r="T230" s="5">
        <v>12</v>
      </c>
    </row>
    <row r="231" spans="1:20" x14ac:dyDescent="0.45">
      <c r="A231" s="9" t="s">
        <v>7075</v>
      </c>
      <c r="B231" s="10" t="s">
        <v>535</v>
      </c>
      <c r="C231" s="10" t="s">
        <v>536</v>
      </c>
      <c r="D231" s="11">
        <v>20170630</v>
      </c>
      <c r="E231" s="5" t="s">
        <v>11972</v>
      </c>
      <c r="F231" s="5" t="s">
        <v>11973</v>
      </c>
      <c r="G231" s="5" t="s">
        <v>535</v>
      </c>
      <c r="H231" s="5">
        <v>18410</v>
      </c>
      <c r="I231" s="5" t="s">
        <v>11974</v>
      </c>
      <c r="J231" s="5" t="s">
        <v>10301</v>
      </c>
      <c r="K231" s="5">
        <v>1701110021634</v>
      </c>
      <c r="L231" s="5">
        <v>5038106967</v>
      </c>
      <c r="M231" s="5" t="s">
        <v>11975</v>
      </c>
      <c r="N231" s="5" t="s">
        <v>11976</v>
      </c>
      <c r="P231" s="5" t="s">
        <v>11977</v>
      </c>
      <c r="Q231" s="5" t="s">
        <v>11978</v>
      </c>
      <c r="R231" s="5">
        <v>25932</v>
      </c>
      <c r="S231" s="5">
        <v>19851023</v>
      </c>
      <c r="T231" s="5">
        <v>12</v>
      </c>
    </row>
    <row r="232" spans="1:20" x14ac:dyDescent="0.45">
      <c r="A232" s="6" t="s">
        <v>7076</v>
      </c>
      <c r="B232" s="7" t="s">
        <v>537</v>
      </c>
      <c r="C232" s="7" t="s">
        <v>538</v>
      </c>
      <c r="D232" s="8">
        <v>20170630</v>
      </c>
      <c r="E232" s="5" t="s">
        <v>11979</v>
      </c>
      <c r="F232" s="5" t="s">
        <v>11980</v>
      </c>
      <c r="G232" s="5" t="s">
        <v>537</v>
      </c>
      <c r="H232" s="5">
        <v>34010</v>
      </c>
      <c r="I232" s="5" t="s">
        <v>11981</v>
      </c>
      <c r="J232" s="5" t="s">
        <v>10301</v>
      </c>
      <c r="K232" s="5">
        <v>1101110848973</v>
      </c>
      <c r="L232" s="5">
        <v>1128141851</v>
      </c>
      <c r="M232" s="5" t="s">
        <v>11982</v>
      </c>
      <c r="N232" s="5" t="s">
        <v>11983</v>
      </c>
      <c r="P232" s="5" t="s">
        <v>11984</v>
      </c>
      <c r="Q232" s="5" t="s">
        <v>11985</v>
      </c>
      <c r="R232" s="5">
        <v>85503</v>
      </c>
      <c r="S232" s="5">
        <v>19920406</v>
      </c>
      <c r="T232" s="5">
        <v>12</v>
      </c>
    </row>
    <row r="233" spans="1:20" x14ac:dyDescent="0.45">
      <c r="A233" s="9" t="s">
        <v>7077</v>
      </c>
      <c r="B233" s="10" t="s">
        <v>539</v>
      </c>
      <c r="C233" s="10" t="s">
        <v>540</v>
      </c>
      <c r="D233" s="11">
        <v>20170630</v>
      </c>
      <c r="E233" s="5" t="s">
        <v>11986</v>
      </c>
      <c r="F233" s="5" t="s">
        <v>11987</v>
      </c>
      <c r="G233" s="5" t="s">
        <v>539</v>
      </c>
      <c r="H233" s="5">
        <v>126680</v>
      </c>
      <c r="I233" s="5" t="s">
        <v>11988</v>
      </c>
      <c r="J233" s="5" t="s">
        <v>10301</v>
      </c>
      <c r="K233" s="5">
        <v>1314110240920</v>
      </c>
      <c r="L233" s="5">
        <v>1348666124</v>
      </c>
      <c r="M233" s="5" t="s">
        <v>11989</v>
      </c>
      <c r="N233" s="5" t="s">
        <v>10333</v>
      </c>
      <c r="P233" s="5" t="s">
        <v>11990</v>
      </c>
      <c r="Q233" s="5" t="s">
        <v>11991</v>
      </c>
      <c r="R233" s="5">
        <v>6619</v>
      </c>
      <c r="S233" s="5">
        <v>20100423</v>
      </c>
      <c r="T233" s="5">
        <v>12</v>
      </c>
    </row>
    <row r="234" spans="1:20" x14ac:dyDescent="0.45">
      <c r="A234" s="6" t="s">
        <v>7078</v>
      </c>
      <c r="B234" s="7" t="s">
        <v>541</v>
      </c>
      <c r="C234" s="7" t="s">
        <v>542</v>
      </c>
      <c r="D234" s="8">
        <v>20170630</v>
      </c>
      <c r="E234" s="5" t="s">
        <v>11992</v>
      </c>
      <c r="F234" s="5" t="s">
        <v>11993</v>
      </c>
      <c r="G234" s="5" t="s">
        <v>541</v>
      </c>
      <c r="H234" s="5">
        <v>37540</v>
      </c>
      <c r="I234" s="5" t="s">
        <v>11994</v>
      </c>
      <c r="J234" s="5" t="s">
        <v>10301</v>
      </c>
      <c r="K234" s="5">
        <v>1101110728381</v>
      </c>
      <c r="L234" s="5">
        <v>1058150798</v>
      </c>
      <c r="M234" s="5" t="s">
        <v>11995</v>
      </c>
      <c r="N234" s="5" t="s">
        <v>11996</v>
      </c>
      <c r="P234" s="5" t="s">
        <v>11997</v>
      </c>
      <c r="Q234" s="5" t="s">
        <v>11998</v>
      </c>
      <c r="R234" s="5">
        <v>27212</v>
      </c>
      <c r="S234" s="5">
        <v>19901029</v>
      </c>
      <c r="T234" s="5">
        <v>12</v>
      </c>
    </row>
    <row r="235" spans="1:20" x14ac:dyDescent="0.45">
      <c r="A235" s="9" t="s">
        <v>7079</v>
      </c>
      <c r="B235" s="10" t="s">
        <v>544</v>
      </c>
      <c r="C235" s="10" t="s">
        <v>545</v>
      </c>
      <c r="D235" s="11">
        <v>20170630</v>
      </c>
      <c r="E235" s="5" t="s">
        <v>544</v>
      </c>
      <c r="F235" s="5" t="s">
        <v>11999</v>
      </c>
      <c r="G235" s="5" t="s">
        <v>544</v>
      </c>
      <c r="H235" s="5">
        <v>80980</v>
      </c>
      <c r="I235" s="5" t="s">
        <v>12000</v>
      </c>
      <c r="J235" s="5" t="s">
        <v>10301</v>
      </c>
      <c r="K235" s="5">
        <v>1801110490522</v>
      </c>
      <c r="L235" s="5">
        <v>6068187444</v>
      </c>
      <c r="M235" s="5" t="s">
        <v>12001</v>
      </c>
      <c r="N235" s="5" t="s">
        <v>10333</v>
      </c>
      <c r="P235" s="5" t="s">
        <v>12002</v>
      </c>
      <c r="Q235" s="5" t="s">
        <v>12003</v>
      </c>
      <c r="R235" s="5">
        <v>71531</v>
      </c>
      <c r="S235" s="5">
        <v>20040715</v>
      </c>
      <c r="T235" s="5">
        <v>12</v>
      </c>
    </row>
    <row r="236" spans="1:20" x14ac:dyDescent="0.45">
      <c r="A236" s="6" t="s">
        <v>7080</v>
      </c>
      <c r="B236" s="7" t="s">
        <v>546</v>
      </c>
      <c r="C236" s="7" t="s">
        <v>547</v>
      </c>
      <c r="D236" s="8">
        <v>20170630</v>
      </c>
      <c r="E236" s="5" t="s">
        <v>12004</v>
      </c>
      <c r="F236" s="5" t="s">
        <v>12005</v>
      </c>
      <c r="G236" s="5" t="s">
        <v>546</v>
      </c>
      <c r="H236" s="5">
        <v>101990</v>
      </c>
      <c r="I236" s="5" t="s">
        <v>12006</v>
      </c>
      <c r="J236" s="5" t="s">
        <v>10301</v>
      </c>
      <c r="K236" s="5">
        <v>1701110355257</v>
      </c>
      <c r="L236" s="5">
        <v>5148164841</v>
      </c>
      <c r="M236" s="5" t="s">
        <v>12007</v>
      </c>
      <c r="N236" s="5" t="s">
        <v>12008</v>
      </c>
      <c r="P236" s="5" t="s">
        <v>12009</v>
      </c>
      <c r="Q236" s="5" t="s">
        <v>12010</v>
      </c>
      <c r="R236" s="5">
        <v>30</v>
      </c>
      <c r="S236" s="5">
        <v>20080508</v>
      </c>
      <c r="T236" s="5">
        <v>12</v>
      </c>
    </row>
    <row r="237" spans="1:20" x14ac:dyDescent="0.45">
      <c r="A237" s="9" t="s">
        <v>7081</v>
      </c>
      <c r="B237" s="10" t="s">
        <v>548</v>
      </c>
      <c r="C237" s="10" t="s">
        <v>549</v>
      </c>
      <c r="D237" s="11">
        <v>20170630</v>
      </c>
      <c r="E237" s="5" t="s">
        <v>12011</v>
      </c>
      <c r="F237" s="5" t="s">
        <v>12012</v>
      </c>
      <c r="G237" s="5" t="s">
        <v>548</v>
      </c>
      <c r="H237" s="5">
        <v>122750</v>
      </c>
      <c r="I237" s="5" t="s">
        <v>12013</v>
      </c>
      <c r="J237" s="5" t="s">
        <v>10301</v>
      </c>
      <c r="K237" s="5">
        <v>1101114252922</v>
      </c>
      <c r="L237" s="5">
        <v>1078729949</v>
      </c>
      <c r="M237" s="5" t="s">
        <v>12014</v>
      </c>
      <c r="N237" s="5" t="s">
        <v>10333</v>
      </c>
      <c r="P237" s="5" t="s">
        <v>12015</v>
      </c>
      <c r="Q237" s="5" t="s">
        <v>12016</v>
      </c>
      <c r="R237" s="5">
        <v>6619</v>
      </c>
      <c r="S237" s="5">
        <v>20091230</v>
      </c>
      <c r="T237" s="5">
        <v>12</v>
      </c>
    </row>
    <row r="238" spans="1:20" x14ac:dyDescent="0.45">
      <c r="A238" s="6" t="s">
        <v>7082</v>
      </c>
      <c r="B238" s="7" t="s">
        <v>550</v>
      </c>
      <c r="C238" s="7" t="s">
        <v>551</v>
      </c>
      <c r="D238" s="8">
        <v>20170630</v>
      </c>
      <c r="E238" s="5" t="s">
        <v>12017</v>
      </c>
      <c r="F238" s="5" t="s">
        <v>12018</v>
      </c>
      <c r="G238" s="5" t="s">
        <v>550</v>
      </c>
      <c r="H238" s="5">
        <v>54150</v>
      </c>
      <c r="I238" s="5" t="s">
        <v>12019</v>
      </c>
      <c r="J238" s="5" t="s">
        <v>10301</v>
      </c>
      <c r="K238" s="5">
        <v>1101110364408</v>
      </c>
      <c r="L238" s="5">
        <v>2298101351</v>
      </c>
      <c r="M238" s="5" t="s">
        <v>12020</v>
      </c>
      <c r="N238" s="5" t="s">
        <v>12021</v>
      </c>
      <c r="P238" s="5" t="s">
        <v>12022</v>
      </c>
      <c r="Q238" s="5" t="s">
        <v>12023</v>
      </c>
      <c r="R238" s="5">
        <v>46510</v>
      </c>
      <c r="S238" s="5">
        <v>19840124</v>
      </c>
      <c r="T238" s="5">
        <v>12</v>
      </c>
    </row>
    <row r="239" spans="1:20" x14ac:dyDescent="0.45">
      <c r="A239" s="9" t="s">
        <v>7083</v>
      </c>
      <c r="B239" s="10" t="s">
        <v>552</v>
      </c>
      <c r="C239" s="10" t="s">
        <v>553</v>
      </c>
      <c r="D239" s="11">
        <v>20170630</v>
      </c>
      <c r="E239" s="5" t="s">
        <v>12024</v>
      </c>
      <c r="F239" s="5" t="s">
        <v>12025</v>
      </c>
      <c r="G239" s="5" t="s">
        <v>552</v>
      </c>
      <c r="H239" s="5">
        <v>41630</v>
      </c>
      <c r="I239" s="5" t="s">
        <v>12026</v>
      </c>
      <c r="J239" s="5" t="s">
        <v>10301</v>
      </c>
      <c r="K239" s="5">
        <v>1601110068729</v>
      </c>
      <c r="L239" s="5">
        <v>3148120898</v>
      </c>
      <c r="M239" s="5" t="s">
        <v>12027</v>
      </c>
      <c r="N239" s="5" t="s">
        <v>12028</v>
      </c>
      <c r="P239" s="5" t="s">
        <v>12029</v>
      </c>
      <c r="Q239" s="5" t="s">
        <v>12030</v>
      </c>
      <c r="R239" s="5">
        <v>58221</v>
      </c>
      <c r="S239" s="5">
        <v>19980201</v>
      </c>
      <c r="T239" s="5">
        <v>12</v>
      </c>
    </row>
    <row r="240" spans="1:20" x14ac:dyDescent="0.45">
      <c r="A240" s="6" t="s">
        <v>7084</v>
      </c>
      <c r="B240" s="7" t="s">
        <v>554</v>
      </c>
      <c r="C240" s="7" t="s">
        <v>555</v>
      </c>
      <c r="D240" s="8">
        <v>20170630</v>
      </c>
      <c r="E240" s="5" t="s">
        <v>12031</v>
      </c>
      <c r="F240" s="5" t="s">
        <v>12032</v>
      </c>
      <c r="G240" s="5" t="s">
        <v>554</v>
      </c>
      <c r="H240" s="5">
        <v>36920</v>
      </c>
      <c r="I240" s="5" t="s">
        <v>12033</v>
      </c>
      <c r="J240" s="5" t="s">
        <v>10301</v>
      </c>
      <c r="K240" s="5">
        <v>1101110529903</v>
      </c>
      <c r="L240" s="5">
        <v>1248135110</v>
      </c>
      <c r="M240" s="5" t="s">
        <v>12034</v>
      </c>
      <c r="N240" s="5" t="s">
        <v>12035</v>
      </c>
      <c r="P240" s="5" t="s">
        <v>12036</v>
      </c>
      <c r="Q240" s="5" t="s">
        <v>12037</v>
      </c>
      <c r="R240" s="5">
        <v>46103</v>
      </c>
      <c r="S240" s="5">
        <v>19870508</v>
      </c>
      <c r="T240" s="5">
        <v>12</v>
      </c>
    </row>
    <row r="241" spans="1:20" x14ac:dyDescent="0.45">
      <c r="A241" s="9" t="s">
        <v>7085</v>
      </c>
      <c r="B241" s="10" t="s">
        <v>557</v>
      </c>
      <c r="C241" s="10" t="s">
        <v>558</v>
      </c>
      <c r="D241" s="11">
        <v>20170630</v>
      </c>
      <c r="E241" s="5" t="s">
        <v>12038</v>
      </c>
      <c r="F241" s="5" t="s">
        <v>12039</v>
      </c>
      <c r="G241" s="5" t="s">
        <v>557</v>
      </c>
      <c r="H241" s="5">
        <v>53330</v>
      </c>
      <c r="I241" s="5" t="s">
        <v>12040</v>
      </c>
      <c r="J241" s="5" t="s">
        <v>10301</v>
      </c>
      <c r="K241" s="5">
        <v>1715110000382</v>
      </c>
      <c r="L241" s="5">
        <v>5158106238</v>
      </c>
      <c r="M241" s="5" t="s">
        <v>12041</v>
      </c>
      <c r="N241" s="5" t="s">
        <v>12042</v>
      </c>
      <c r="P241" s="5" t="s">
        <v>12043</v>
      </c>
      <c r="Q241" s="5" t="s">
        <v>12044</v>
      </c>
      <c r="R241" s="5">
        <v>29175</v>
      </c>
      <c r="S241" s="5">
        <v>19860325</v>
      </c>
      <c r="T241" s="5">
        <v>12</v>
      </c>
    </row>
    <row r="242" spans="1:20" x14ac:dyDescent="0.45">
      <c r="A242" s="6" t="s">
        <v>7086</v>
      </c>
      <c r="B242" s="7" t="s">
        <v>559</v>
      </c>
      <c r="C242" s="7" t="s">
        <v>560</v>
      </c>
      <c r="D242" s="8">
        <v>20170630</v>
      </c>
      <c r="E242" s="5" t="s">
        <v>12045</v>
      </c>
      <c r="F242" s="5" t="s">
        <v>12046</v>
      </c>
      <c r="G242" s="5" t="s">
        <v>559</v>
      </c>
      <c r="H242" s="5">
        <v>90540</v>
      </c>
      <c r="I242" s="5" t="s">
        <v>12047</v>
      </c>
      <c r="J242" s="5" t="s">
        <v>10301</v>
      </c>
      <c r="K242" s="5">
        <v>1101113460394</v>
      </c>
      <c r="L242" s="5">
        <v>2208729825</v>
      </c>
      <c r="M242" s="5" t="s">
        <v>12048</v>
      </c>
      <c r="N242" s="5" t="s">
        <v>10333</v>
      </c>
      <c r="P242" s="5" t="s">
        <v>12049</v>
      </c>
      <c r="Q242" s="5" t="s">
        <v>12050</v>
      </c>
      <c r="R242" s="5">
        <v>68112</v>
      </c>
      <c r="S242" s="5">
        <v>20060518</v>
      </c>
      <c r="T242" s="5">
        <v>6</v>
      </c>
    </row>
    <row r="243" spans="1:20" x14ac:dyDescent="0.45">
      <c r="A243" s="9" t="s">
        <v>7087</v>
      </c>
      <c r="B243" s="10" t="s">
        <v>561</v>
      </c>
      <c r="C243" s="10" t="s">
        <v>562</v>
      </c>
      <c r="D243" s="11">
        <v>20170630</v>
      </c>
      <c r="E243" s="5" t="s">
        <v>12051</v>
      </c>
      <c r="F243" s="5" t="s">
        <v>12052</v>
      </c>
      <c r="G243" s="5" t="s">
        <v>561</v>
      </c>
      <c r="H243" s="5">
        <v>3640</v>
      </c>
      <c r="I243" s="5" t="s">
        <v>12053</v>
      </c>
      <c r="J243" s="5" t="s">
        <v>10301</v>
      </c>
      <c r="K243" s="5">
        <v>1101110041501</v>
      </c>
      <c r="L243" s="5">
        <v>1028118542</v>
      </c>
      <c r="M243" s="5" t="s">
        <v>12054</v>
      </c>
      <c r="N243" s="5" t="s">
        <v>12055</v>
      </c>
      <c r="P243" s="5" t="s">
        <v>12056</v>
      </c>
      <c r="Q243" s="5" t="s">
        <v>12057</v>
      </c>
      <c r="R243" s="5">
        <v>24122</v>
      </c>
      <c r="S243" s="5">
        <v>19621210</v>
      </c>
      <c r="T243" s="5">
        <v>12</v>
      </c>
    </row>
    <row r="244" spans="1:20" x14ac:dyDescent="0.45">
      <c r="A244" s="6" t="s">
        <v>7088</v>
      </c>
      <c r="B244" s="7" t="s">
        <v>563</v>
      </c>
      <c r="C244" s="7" t="s">
        <v>564</v>
      </c>
      <c r="D244" s="8">
        <v>20170630</v>
      </c>
      <c r="E244" s="5" t="s">
        <v>12058</v>
      </c>
      <c r="F244" s="5" t="s">
        <v>12059</v>
      </c>
      <c r="G244" s="5" t="s">
        <v>563</v>
      </c>
      <c r="H244" s="5">
        <v>1670</v>
      </c>
      <c r="I244" s="5" t="s">
        <v>12060</v>
      </c>
      <c r="J244" s="5" t="s">
        <v>10301</v>
      </c>
      <c r="K244" s="5">
        <v>1901110004107</v>
      </c>
      <c r="L244" s="5">
        <v>6088107505</v>
      </c>
      <c r="M244" s="5" t="s">
        <v>12061</v>
      </c>
      <c r="N244" s="5" t="s">
        <v>12062</v>
      </c>
      <c r="P244" s="5" t="s">
        <v>12063</v>
      </c>
      <c r="Q244" s="5" t="s">
        <v>12064</v>
      </c>
      <c r="R244" s="5">
        <v>13212</v>
      </c>
      <c r="S244" s="5">
        <v>19560127</v>
      </c>
      <c r="T244" s="5">
        <v>12</v>
      </c>
    </row>
    <row r="245" spans="1:20" x14ac:dyDescent="0.45">
      <c r="A245" s="9" t="s">
        <v>7089</v>
      </c>
      <c r="B245" s="10" t="s">
        <v>150</v>
      </c>
      <c r="C245" s="10" t="s">
        <v>565</v>
      </c>
      <c r="D245" s="11">
        <v>20170630</v>
      </c>
      <c r="E245" s="5" t="s">
        <v>12065</v>
      </c>
      <c r="F245" s="5" t="s">
        <v>12066</v>
      </c>
      <c r="G245" s="5" t="s">
        <v>150</v>
      </c>
      <c r="H245" s="5">
        <v>50470</v>
      </c>
      <c r="I245" s="5" t="s">
        <v>12067</v>
      </c>
      <c r="J245" s="5" t="s">
        <v>10301</v>
      </c>
      <c r="K245" s="5">
        <v>1101111489982</v>
      </c>
      <c r="L245" s="5">
        <v>2208149023</v>
      </c>
      <c r="M245" s="5" t="s">
        <v>12068</v>
      </c>
      <c r="N245" s="5" t="s">
        <v>12069</v>
      </c>
      <c r="P245" s="5" t="s">
        <v>12070</v>
      </c>
      <c r="Q245" s="5" t="s">
        <v>12071</v>
      </c>
      <c r="R245" s="5">
        <v>71392</v>
      </c>
      <c r="S245" s="5">
        <v>19971128</v>
      </c>
      <c r="T245" s="5">
        <v>12</v>
      </c>
    </row>
    <row r="246" spans="1:20" x14ac:dyDescent="0.45">
      <c r="A246" s="6" t="s">
        <v>7090</v>
      </c>
      <c r="B246" s="7" t="s">
        <v>566</v>
      </c>
      <c r="C246" s="7" t="s">
        <v>567</v>
      </c>
      <c r="D246" s="8">
        <v>20170630</v>
      </c>
      <c r="E246" s="5" t="s">
        <v>12072</v>
      </c>
      <c r="F246" s="5" t="s">
        <v>12073</v>
      </c>
      <c r="G246" s="5" t="s">
        <v>566</v>
      </c>
      <c r="H246" s="5">
        <v>121910</v>
      </c>
      <c r="I246" s="5" t="s">
        <v>12074</v>
      </c>
      <c r="J246" s="5" t="s">
        <v>10301</v>
      </c>
      <c r="K246" s="5">
        <v>1353110013507</v>
      </c>
      <c r="L246" s="5">
        <v>1388156695</v>
      </c>
      <c r="M246" s="5" t="s">
        <v>12075</v>
      </c>
      <c r="N246" s="5" t="s">
        <v>10333</v>
      </c>
      <c r="P246" s="5" t="s">
        <v>12076</v>
      </c>
      <c r="Q246" s="5" t="s">
        <v>12077</v>
      </c>
      <c r="R246" s="5">
        <v>64999</v>
      </c>
      <c r="S246" s="5">
        <v>20091215</v>
      </c>
      <c r="T246" s="5">
        <v>3</v>
      </c>
    </row>
    <row r="247" spans="1:20" x14ac:dyDescent="0.45">
      <c r="A247" s="9" t="s">
        <v>7091</v>
      </c>
      <c r="B247" s="10" t="s">
        <v>147</v>
      </c>
      <c r="C247" s="10" t="s">
        <v>568</v>
      </c>
      <c r="D247" s="11">
        <v>20170630</v>
      </c>
      <c r="E247" s="5" t="s">
        <v>12078</v>
      </c>
      <c r="F247" s="5" t="s">
        <v>12079</v>
      </c>
      <c r="G247" s="5" t="s">
        <v>147</v>
      </c>
      <c r="H247" s="5">
        <v>33850</v>
      </c>
      <c r="I247" s="5" t="s">
        <v>12080</v>
      </c>
      <c r="J247" s="5" t="s">
        <v>10301</v>
      </c>
      <c r="K247" s="5">
        <v>1801110076645</v>
      </c>
      <c r="L247" s="5">
        <v>5148118385</v>
      </c>
      <c r="M247" s="5" t="s">
        <v>12081</v>
      </c>
      <c r="N247" s="5" t="s">
        <v>12082</v>
      </c>
      <c r="P247" s="5" t="s">
        <v>12083</v>
      </c>
      <c r="Q247" s="5" t="s">
        <v>12084</v>
      </c>
      <c r="R247" s="5">
        <v>58222</v>
      </c>
      <c r="S247" s="5">
        <v>19871201</v>
      </c>
      <c r="T247" s="5">
        <v>12</v>
      </c>
    </row>
    <row r="248" spans="1:20" x14ac:dyDescent="0.45">
      <c r="A248" s="6" t="s">
        <v>7092</v>
      </c>
      <c r="B248" s="7" t="s">
        <v>569</v>
      </c>
      <c r="C248" s="7" t="s">
        <v>570</v>
      </c>
      <c r="D248" s="8">
        <v>20170630</v>
      </c>
      <c r="E248" s="5" t="s">
        <v>12085</v>
      </c>
      <c r="F248" s="5" t="s">
        <v>12086</v>
      </c>
      <c r="G248" s="5" t="s">
        <v>569</v>
      </c>
      <c r="H248" s="5">
        <v>123290</v>
      </c>
      <c r="I248" s="5" t="s">
        <v>12087</v>
      </c>
      <c r="J248" s="5" t="s">
        <v>10301</v>
      </c>
      <c r="K248" s="5">
        <v>1101114292035</v>
      </c>
      <c r="L248" s="5">
        <v>1078732366</v>
      </c>
      <c r="M248" s="5" t="s">
        <v>12088</v>
      </c>
      <c r="N248" s="5" t="s">
        <v>10333</v>
      </c>
      <c r="P248" s="5" t="s">
        <v>12089</v>
      </c>
      <c r="R248" s="5">
        <v>66199</v>
      </c>
      <c r="S248" s="5">
        <v>20100225</v>
      </c>
      <c r="T248" s="5">
        <v>12</v>
      </c>
    </row>
    <row r="249" spans="1:20" x14ac:dyDescent="0.45">
      <c r="A249" s="9" t="s">
        <v>7093</v>
      </c>
      <c r="B249" s="10" t="s">
        <v>571</v>
      </c>
      <c r="C249" s="10" t="s">
        <v>572</v>
      </c>
      <c r="D249" s="11">
        <v>20170630</v>
      </c>
      <c r="E249" s="5" t="s">
        <v>12090</v>
      </c>
      <c r="F249" s="5" t="s">
        <v>12091</v>
      </c>
      <c r="G249" s="5" t="s">
        <v>571</v>
      </c>
      <c r="H249" s="5">
        <v>3900</v>
      </c>
      <c r="I249" s="5" t="s">
        <v>12092</v>
      </c>
      <c r="J249" s="5" t="s">
        <v>10301</v>
      </c>
      <c r="K249" s="5">
        <v>1301110001064</v>
      </c>
      <c r="L249" s="5">
        <v>1358101890</v>
      </c>
      <c r="M249" s="5" t="s">
        <v>12093</v>
      </c>
      <c r="P249" s="5" t="s">
        <v>12094</v>
      </c>
      <c r="Q249" s="5" t="s">
        <v>12095</v>
      </c>
      <c r="R249" s="5">
        <v>10501</v>
      </c>
      <c r="S249" s="5">
        <v>19631231</v>
      </c>
      <c r="T249" s="5">
        <v>12</v>
      </c>
    </row>
    <row r="250" spans="1:20" x14ac:dyDescent="0.45">
      <c r="A250" s="6" t="s">
        <v>7094</v>
      </c>
      <c r="B250" s="7" t="s">
        <v>573</v>
      </c>
      <c r="C250" s="7" t="s">
        <v>574</v>
      </c>
      <c r="D250" s="8">
        <v>20170630</v>
      </c>
      <c r="E250" s="5" t="s">
        <v>12096</v>
      </c>
      <c r="F250" s="5" t="s">
        <v>12097</v>
      </c>
      <c r="G250" s="5" t="s">
        <v>573</v>
      </c>
      <c r="H250" s="5">
        <v>66060</v>
      </c>
      <c r="I250" s="5" t="s">
        <v>12098</v>
      </c>
      <c r="J250" s="5" t="s">
        <v>10301</v>
      </c>
      <c r="K250" s="5">
        <v>1101111588677</v>
      </c>
      <c r="L250" s="5">
        <v>2158171713</v>
      </c>
      <c r="M250" s="5" t="s">
        <v>12099</v>
      </c>
      <c r="N250" s="5" t="s">
        <v>12100</v>
      </c>
      <c r="P250" s="5" t="s">
        <v>12101</v>
      </c>
      <c r="Q250" s="5" t="s">
        <v>12102</v>
      </c>
      <c r="R250" s="5">
        <v>72129</v>
      </c>
      <c r="S250" s="5">
        <v>19980922</v>
      </c>
      <c r="T250" s="5">
        <v>12</v>
      </c>
    </row>
    <row r="251" spans="1:20" x14ac:dyDescent="0.45">
      <c r="A251" s="9" t="s">
        <v>7095</v>
      </c>
      <c r="B251" s="10" t="s">
        <v>575</v>
      </c>
      <c r="C251" s="10" t="s">
        <v>576</v>
      </c>
      <c r="D251" s="11">
        <v>20170630</v>
      </c>
      <c r="E251" s="5" t="s">
        <v>12103</v>
      </c>
      <c r="F251" s="5" t="s">
        <v>12104</v>
      </c>
      <c r="G251" s="5" t="s">
        <v>575</v>
      </c>
      <c r="H251" s="5">
        <v>71660</v>
      </c>
      <c r="I251" s="5" t="s">
        <v>12105</v>
      </c>
      <c r="J251" s="5" t="s">
        <v>10301</v>
      </c>
      <c r="K251" s="5">
        <v>1341110011928</v>
      </c>
      <c r="L251" s="5">
        <v>1348100433</v>
      </c>
      <c r="M251" s="5" t="s">
        <v>12106</v>
      </c>
      <c r="N251" s="5" t="s">
        <v>12107</v>
      </c>
      <c r="P251" s="5" t="s">
        <v>12108</v>
      </c>
      <c r="Q251" s="5" t="s">
        <v>12109</v>
      </c>
      <c r="R251" s="5">
        <v>2049</v>
      </c>
      <c r="S251" s="5">
        <v>19850731</v>
      </c>
      <c r="T251" s="5">
        <v>12</v>
      </c>
    </row>
    <row r="252" spans="1:20" x14ac:dyDescent="0.45">
      <c r="A252" s="6" t="s">
        <v>7096</v>
      </c>
      <c r="B252" s="7" t="s">
        <v>577</v>
      </c>
      <c r="C252" s="7" t="s">
        <v>578</v>
      </c>
      <c r="D252" s="8">
        <v>20170630</v>
      </c>
      <c r="E252" s="5" t="s">
        <v>12110</v>
      </c>
      <c r="F252" s="5" t="s">
        <v>12111</v>
      </c>
      <c r="G252" s="5" t="s">
        <v>577</v>
      </c>
      <c r="H252" s="5">
        <v>89480</v>
      </c>
      <c r="I252" s="5" t="s">
        <v>12112</v>
      </c>
      <c r="J252" s="5" t="s">
        <v>10301</v>
      </c>
      <c r="K252" s="5">
        <v>1801110150655</v>
      </c>
      <c r="L252" s="5">
        <v>6038120949</v>
      </c>
      <c r="M252" s="5" t="s">
        <v>12113</v>
      </c>
      <c r="N252" s="5" t="s">
        <v>12114</v>
      </c>
      <c r="P252" s="5" t="s">
        <v>12115</v>
      </c>
      <c r="Q252" s="5" t="s">
        <v>12116</v>
      </c>
      <c r="R252" s="5">
        <v>25912</v>
      </c>
      <c r="S252" s="5">
        <v>19940106</v>
      </c>
      <c r="T252" s="5">
        <v>12</v>
      </c>
    </row>
    <row r="253" spans="1:20" x14ac:dyDescent="0.45">
      <c r="A253" s="9" t="s">
        <v>7097</v>
      </c>
      <c r="B253" s="10" t="s">
        <v>580</v>
      </c>
      <c r="C253" s="10" t="s">
        <v>581</v>
      </c>
      <c r="D253" s="11">
        <v>20170630</v>
      </c>
      <c r="E253" s="5" t="s">
        <v>12117</v>
      </c>
      <c r="F253" s="5" t="s">
        <v>12118</v>
      </c>
      <c r="G253" s="5" t="s">
        <v>580</v>
      </c>
      <c r="H253" s="5">
        <v>36610</v>
      </c>
      <c r="I253" s="5" t="s">
        <v>12119</v>
      </c>
      <c r="J253" s="5" t="s">
        <v>10301</v>
      </c>
      <c r="K253" s="5">
        <v>1101111430117</v>
      </c>
      <c r="L253" s="5">
        <v>1058187581</v>
      </c>
      <c r="M253" s="5" t="s">
        <v>12120</v>
      </c>
      <c r="P253" s="5" t="s">
        <v>12121</v>
      </c>
      <c r="Q253" s="5" t="s">
        <v>12122</v>
      </c>
      <c r="R253" s="5">
        <v>59114</v>
      </c>
      <c r="S253" s="5">
        <v>19970623</v>
      </c>
      <c r="T253" s="5">
        <v>12</v>
      </c>
    </row>
    <row r="254" spans="1:20" x14ac:dyDescent="0.45">
      <c r="A254" s="6" t="s">
        <v>7098</v>
      </c>
      <c r="B254" s="7" t="s">
        <v>583</v>
      </c>
      <c r="C254" s="7" t="s">
        <v>584</v>
      </c>
      <c r="D254" s="8">
        <v>20170630</v>
      </c>
      <c r="E254" s="5" t="s">
        <v>583</v>
      </c>
      <c r="F254" s="5" t="s">
        <v>12123</v>
      </c>
      <c r="G254" s="5" t="s">
        <v>583</v>
      </c>
      <c r="H254" s="5">
        <v>81190</v>
      </c>
      <c r="I254" s="5" t="s">
        <v>11891</v>
      </c>
      <c r="J254" s="5" t="s">
        <v>10301</v>
      </c>
      <c r="K254" s="5">
        <v>1801110493386</v>
      </c>
      <c r="L254" s="5">
        <v>6028134488</v>
      </c>
      <c r="M254" s="5" t="s">
        <v>12124</v>
      </c>
      <c r="N254" s="5" t="s">
        <v>12125</v>
      </c>
      <c r="P254" s="5" t="s">
        <v>11894</v>
      </c>
      <c r="Q254" s="5">
        <v>25591950</v>
      </c>
      <c r="R254" s="5">
        <v>76190</v>
      </c>
      <c r="S254" s="5">
        <v>20040819</v>
      </c>
      <c r="T254" s="5">
        <v>12</v>
      </c>
    </row>
    <row r="255" spans="1:20" x14ac:dyDescent="0.45">
      <c r="A255" s="9" t="s">
        <v>7099</v>
      </c>
      <c r="B255" s="10" t="s">
        <v>587</v>
      </c>
      <c r="C255" s="10" t="s">
        <v>588</v>
      </c>
      <c r="D255" s="11">
        <v>20170630</v>
      </c>
      <c r="E255" s="5" t="s">
        <v>12126</v>
      </c>
      <c r="F255" s="5" t="s">
        <v>12127</v>
      </c>
      <c r="G255" s="5" t="s">
        <v>587</v>
      </c>
      <c r="H255" s="5">
        <v>34510</v>
      </c>
      <c r="I255" s="5" t="s">
        <v>12128</v>
      </c>
      <c r="J255" s="5" t="s">
        <v>10301</v>
      </c>
      <c r="K255" s="5">
        <v>1601110057665</v>
      </c>
      <c r="L255" s="5">
        <v>3148117035</v>
      </c>
      <c r="M255" s="5" t="s">
        <v>12129</v>
      </c>
      <c r="N255" s="5" t="s">
        <v>12130</v>
      </c>
      <c r="P255" s="5" t="s">
        <v>12131</v>
      </c>
      <c r="Q255" s="5" t="s">
        <v>12132</v>
      </c>
      <c r="R255" s="5">
        <v>64209</v>
      </c>
      <c r="S255" s="5">
        <v>19961018</v>
      </c>
      <c r="T255" s="5">
        <v>12</v>
      </c>
    </row>
    <row r="256" spans="1:20" x14ac:dyDescent="0.45">
      <c r="A256" s="6" t="s">
        <v>7100</v>
      </c>
      <c r="B256" s="7" t="s">
        <v>589</v>
      </c>
      <c r="C256" s="7" t="s">
        <v>590</v>
      </c>
      <c r="D256" s="8">
        <v>20170630</v>
      </c>
      <c r="E256" s="5" t="s">
        <v>12133</v>
      </c>
      <c r="F256" s="5" t="s">
        <v>12134</v>
      </c>
      <c r="G256" s="5" t="s">
        <v>589</v>
      </c>
      <c r="H256" s="5">
        <v>128910</v>
      </c>
      <c r="I256" s="5" t="s">
        <v>12135</v>
      </c>
      <c r="J256" s="5" t="s">
        <v>10301</v>
      </c>
      <c r="K256" s="5">
        <v>1101114350502</v>
      </c>
      <c r="L256" s="5">
        <v>1078736305</v>
      </c>
      <c r="M256" s="5" t="s">
        <v>12136</v>
      </c>
      <c r="P256" s="5" t="s">
        <v>12137</v>
      </c>
      <c r="Q256" s="5" t="s">
        <v>12138</v>
      </c>
      <c r="R256" s="5">
        <v>66199</v>
      </c>
      <c r="S256" s="5">
        <v>20100514</v>
      </c>
      <c r="T256" s="5">
        <v>12</v>
      </c>
    </row>
    <row r="257" spans="1:20" x14ac:dyDescent="0.45">
      <c r="A257" s="9" t="s">
        <v>7101</v>
      </c>
      <c r="B257" s="10" t="s">
        <v>592</v>
      </c>
      <c r="C257" s="10" t="s">
        <v>593</v>
      </c>
      <c r="D257" s="11">
        <v>20170630</v>
      </c>
      <c r="E257" s="5" t="s">
        <v>12139</v>
      </c>
      <c r="F257" s="5" t="s">
        <v>12140</v>
      </c>
      <c r="G257" s="5" t="s">
        <v>592</v>
      </c>
      <c r="H257" s="5">
        <v>53040</v>
      </c>
      <c r="I257" s="5" t="s">
        <v>12141</v>
      </c>
      <c r="J257" s="5" t="s">
        <v>10301</v>
      </c>
      <c r="K257" s="5">
        <v>1101111458482</v>
      </c>
      <c r="L257" s="5">
        <v>2148619285</v>
      </c>
      <c r="M257" s="5" t="s">
        <v>12142</v>
      </c>
      <c r="N257" s="5" t="s">
        <v>12143</v>
      </c>
      <c r="P257" s="5" t="s">
        <v>12144</v>
      </c>
      <c r="Q257" s="5" t="s">
        <v>12145</v>
      </c>
      <c r="R257" s="5">
        <v>204</v>
      </c>
      <c r="S257" s="5">
        <v>19970902</v>
      </c>
      <c r="T257" s="5">
        <v>12</v>
      </c>
    </row>
    <row r="258" spans="1:20" x14ac:dyDescent="0.45">
      <c r="A258" s="6" t="s">
        <v>7102</v>
      </c>
      <c r="B258" s="7" t="s">
        <v>594</v>
      </c>
      <c r="C258" s="7" t="s">
        <v>595</v>
      </c>
      <c r="D258" s="8">
        <v>20170630</v>
      </c>
      <c r="E258" s="5" t="s">
        <v>12146</v>
      </c>
      <c r="F258" s="5" t="s">
        <v>12147</v>
      </c>
      <c r="G258" s="5" t="s">
        <v>594</v>
      </c>
      <c r="H258" s="5">
        <v>123300</v>
      </c>
      <c r="I258" s="5" t="s">
        <v>12148</v>
      </c>
      <c r="J258" s="5" t="s">
        <v>10301</v>
      </c>
      <c r="K258" s="5">
        <v>1101114300474</v>
      </c>
      <c r="L258" s="5">
        <v>1078732920</v>
      </c>
      <c r="M258" s="5" t="s">
        <v>12149</v>
      </c>
      <c r="N258" s="5" t="s">
        <v>12150</v>
      </c>
      <c r="P258" s="5" t="s">
        <v>12151</v>
      </c>
      <c r="Q258" s="5" t="s">
        <v>12152</v>
      </c>
      <c r="R258" s="5">
        <v>64</v>
      </c>
      <c r="S258" s="5">
        <v>20100310</v>
      </c>
      <c r="T258" s="5">
        <v>12</v>
      </c>
    </row>
    <row r="259" spans="1:20" x14ac:dyDescent="0.45">
      <c r="A259" s="9" t="s">
        <v>7103</v>
      </c>
      <c r="B259" s="10" t="s">
        <v>597</v>
      </c>
      <c r="C259" s="10" t="s">
        <v>598</v>
      </c>
      <c r="D259" s="11">
        <v>20170630</v>
      </c>
      <c r="E259" s="5" t="s">
        <v>12153</v>
      </c>
      <c r="F259" s="5" t="s">
        <v>12154</v>
      </c>
      <c r="G259" s="5" t="s">
        <v>597</v>
      </c>
      <c r="H259" s="5">
        <v>49000</v>
      </c>
      <c r="I259" s="5" t="s">
        <v>12155</v>
      </c>
      <c r="J259" s="5" t="s">
        <v>10301</v>
      </c>
      <c r="K259" s="5">
        <v>1101110898423</v>
      </c>
      <c r="L259" s="5">
        <v>1058155599</v>
      </c>
      <c r="M259" s="5" t="s">
        <v>12156</v>
      </c>
      <c r="N259" s="5" t="s">
        <v>12157</v>
      </c>
      <c r="P259" s="5" t="s">
        <v>12158</v>
      </c>
      <c r="Q259" s="5" t="s">
        <v>12159</v>
      </c>
      <c r="R259" s="5">
        <v>59201</v>
      </c>
      <c r="S259" s="5">
        <v>19921028</v>
      </c>
      <c r="T259" s="5">
        <v>12</v>
      </c>
    </row>
    <row r="260" spans="1:20" x14ac:dyDescent="0.45">
      <c r="A260" s="6" t="s">
        <v>7104</v>
      </c>
      <c r="B260" s="7" t="s">
        <v>600</v>
      </c>
      <c r="C260" s="7" t="s">
        <v>601</v>
      </c>
      <c r="D260" s="8">
        <v>20170630</v>
      </c>
      <c r="E260" s="5" t="s">
        <v>12160</v>
      </c>
      <c r="F260" s="5" t="s">
        <v>12161</v>
      </c>
      <c r="G260" s="5" t="s">
        <v>600</v>
      </c>
      <c r="H260" s="5">
        <v>32420</v>
      </c>
      <c r="I260" s="5" t="s">
        <v>12162</v>
      </c>
      <c r="J260" s="5" t="s">
        <v>10301</v>
      </c>
      <c r="K260" s="5">
        <v>1101110569694</v>
      </c>
      <c r="L260" s="5">
        <v>2148159263</v>
      </c>
      <c r="M260" s="5" t="s">
        <v>12163</v>
      </c>
      <c r="N260" s="5" t="s">
        <v>12164</v>
      </c>
      <c r="P260" s="5" t="s">
        <v>12165</v>
      </c>
      <c r="Q260" s="5" t="s">
        <v>12166</v>
      </c>
      <c r="R260" s="5">
        <v>2642</v>
      </c>
      <c r="S260" s="5">
        <v>19880407</v>
      </c>
      <c r="T260" s="5">
        <v>12</v>
      </c>
    </row>
    <row r="261" spans="1:20" x14ac:dyDescent="0.45">
      <c r="A261" s="9" t="s">
        <v>7105</v>
      </c>
      <c r="B261" s="10" t="s">
        <v>602</v>
      </c>
      <c r="C261" s="10" t="s">
        <v>603</v>
      </c>
      <c r="D261" s="11">
        <v>20170630</v>
      </c>
      <c r="E261" s="5" t="s">
        <v>12167</v>
      </c>
      <c r="F261" s="5" t="s">
        <v>12168</v>
      </c>
      <c r="G261" s="5" t="s">
        <v>602</v>
      </c>
      <c r="H261" s="5">
        <v>8540</v>
      </c>
      <c r="I261" s="5" t="s">
        <v>12169</v>
      </c>
      <c r="J261" s="5" t="s">
        <v>10301</v>
      </c>
      <c r="K261" s="5">
        <v>2149110000465</v>
      </c>
      <c r="L261" s="5">
        <v>4038100149</v>
      </c>
      <c r="M261" s="5" t="s">
        <v>12170</v>
      </c>
      <c r="N261" s="5" t="s">
        <v>12171</v>
      </c>
      <c r="P261" s="5" t="s">
        <v>12172</v>
      </c>
      <c r="Q261" s="5" t="s">
        <v>12173</v>
      </c>
      <c r="R261" s="5">
        <v>14120</v>
      </c>
      <c r="S261" s="5">
        <v>19730214</v>
      </c>
      <c r="T261" s="5">
        <v>1</v>
      </c>
    </row>
    <row r="262" spans="1:20" x14ac:dyDescent="0.45">
      <c r="A262" s="6" t="s">
        <v>7106</v>
      </c>
      <c r="B262" s="7" t="s">
        <v>604</v>
      </c>
      <c r="C262" s="7" t="s">
        <v>605</v>
      </c>
      <c r="D262" s="8">
        <v>20170630</v>
      </c>
      <c r="E262" s="5" t="s">
        <v>604</v>
      </c>
      <c r="F262" s="5" t="s">
        <v>12174</v>
      </c>
      <c r="G262" s="5" t="s">
        <v>604</v>
      </c>
      <c r="H262" s="5">
        <v>900030</v>
      </c>
      <c r="I262" s="5" t="s">
        <v>12175</v>
      </c>
      <c r="J262" s="5" t="s">
        <v>10301</v>
      </c>
      <c r="L262" s="5">
        <v>1109750</v>
      </c>
      <c r="M262" s="5" t="s">
        <v>12176</v>
      </c>
      <c r="N262" s="5" t="s">
        <v>12177</v>
      </c>
      <c r="P262" s="5" t="s">
        <v>12178</v>
      </c>
      <c r="Q262" s="5" t="s">
        <v>12179</v>
      </c>
      <c r="R262" s="5">
        <v>64992</v>
      </c>
      <c r="S262" s="5">
        <v>20070213</v>
      </c>
      <c r="T262" s="5">
        <v>12</v>
      </c>
    </row>
    <row r="263" spans="1:20" x14ac:dyDescent="0.45">
      <c r="A263" s="9" t="s">
        <v>7107</v>
      </c>
      <c r="B263" s="10" t="s">
        <v>606</v>
      </c>
      <c r="C263" s="10" t="s">
        <v>607</v>
      </c>
      <c r="D263" s="11">
        <v>20170630</v>
      </c>
      <c r="E263" s="5" t="s">
        <v>12180</v>
      </c>
      <c r="F263" s="5" t="s">
        <v>12181</v>
      </c>
      <c r="G263" s="5" t="s">
        <v>606</v>
      </c>
      <c r="H263" s="5">
        <v>12410</v>
      </c>
      <c r="I263" s="5" t="s">
        <v>12182</v>
      </c>
      <c r="J263" s="5" t="s">
        <v>10301</v>
      </c>
      <c r="K263" s="5">
        <v>1201110005290</v>
      </c>
      <c r="L263" s="5">
        <v>1228107883</v>
      </c>
      <c r="M263" s="5" t="s">
        <v>12183</v>
      </c>
      <c r="N263" s="5" t="s">
        <v>12184</v>
      </c>
      <c r="P263" s="5" t="s">
        <v>12185</v>
      </c>
      <c r="Q263" s="5" t="s">
        <v>12186</v>
      </c>
      <c r="R263" s="5">
        <v>2611</v>
      </c>
      <c r="S263" s="5">
        <v>19760707</v>
      </c>
      <c r="T263" s="5">
        <v>12</v>
      </c>
    </row>
    <row r="264" spans="1:20" x14ac:dyDescent="0.45">
      <c r="A264" s="6" t="s">
        <v>7108</v>
      </c>
      <c r="B264" s="7" t="s">
        <v>608</v>
      </c>
      <c r="C264" s="7" t="s">
        <v>609</v>
      </c>
      <c r="D264" s="8">
        <v>20170630</v>
      </c>
      <c r="E264" s="5" t="s">
        <v>608</v>
      </c>
      <c r="F264" s="5" t="s">
        <v>12187</v>
      </c>
      <c r="G264" s="5" t="s">
        <v>608</v>
      </c>
      <c r="H264" s="5">
        <v>950070</v>
      </c>
      <c r="I264" s="5" t="s">
        <v>12188</v>
      </c>
      <c r="J264" s="5" t="s">
        <v>10301</v>
      </c>
      <c r="L264" s="5" t="s">
        <v>12189</v>
      </c>
      <c r="M264" s="5" t="s">
        <v>12190</v>
      </c>
      <c r="N264" s="5" t="s">
        <v>12191</v>
      </c>
      <c r="P264" s="5" t="s">
        <v>12192</v>
      </c>
      <c r="R264" s="5">
        <v>6499</v>
      </c>
      <c r="S264" s="5">
        <v>20080909</v>
      </c>
      <c r="T264" s="5">
        <v>12</v>
      </c>
    </row>
    <row r="265" spans="1:20" x14ac:dyDescent="0.45">
      <c r="A265" s="9" t="s">
        <v>7109</v>
      </c>
      <c r="B265" s="10" t="s">
        <v>610</v>
      </c>
      <c r="C265" s="10" t="s">
        <v>611</v>
      </c>
      <c r="D265" s="11">
        <v>20170630</v>
      </c>
      <c r="E265" s="5" t="s">
        <v>12193</v>
      </c>
      <c r="F265" s="5" t="s">
        <v>12194</v>
      </c>
      <c r="G265" s="5" t="s">
        <v>610</v>
      </c>
      <c r="H265" s="5">
        <v>93410</v>
      </c>
      <c r="I265" s="5" t="s">
        <v>11891</v>
      </c>
      <c r="J265" s="5" t="s">
        <v>10301</v>
      </c>
      <c r="K265" s="5">
        <v>2201110058032</v>
      </c>
      <c r="L265" s="5">
        <v>6168158271</v>
      </c>
      <c r="M265" s="5" t="s">
        <v>12195</v>
      </c>
      <c r="N265" s="5" t="s">
        <v>11893</v>
      </c>
      <c r="P265" s="5" t="s">
        <v>11894</v>
      </c>
      <c r="Q265" s="5" t="s">
        <v>11895</v>
      </c>
      <c r="R265" s="5">
        <v>76190</v>
      </c>
      <c r="S265" s="5">
        <v>20060921</v>
      </c>
      <c r="T265" s="5">
        <v>12</v>
      </c>
    </row>
    <row r="266" spans="1:20" x14ac:dyDescent="0.45">
      <c r="A266" s="6" t="s">
        <v>7110</v>
      </c>
      <c r="B266" s="7" t="s">
        <v>612</v>
      </c>
      <c r="C266" s="7" t="s">
        <v>613</v>
      </c>
      <c r="D266" s="8">
        <v>20170630</v>
      </c>
      <c r="E266" s="5" t="s">
        <v>12196</v>
      </c>
      <c r="F266" s="5" t="s">
        <v>12197</v>
      </c>
      <c r="G266" s="5" t="s">
        <v>612</v>
      </c>
      <c r="H266" s="5">
        <v>10670</v>
      </c>
      <c r="I266" s="5" t="s">
        <v>12198</v>
      </c>
      <c r="J266" s="5" t="s">
        <v>10301</v>
      </c>
      <c r="K266" s="5">
        <v>1341110002472</v>
      </c>
      <c r="L266" s="5">
        <v>1268115594</v>
      </c>
      <c r="M266" s="5" t="s">
        <v>12199</v>
      </c>
      <c r="N266" s="5" t="s">
        <v>12200</v>
      </c>
      <c r="P266" s="5" t="s">
        <v>12201</v>
      </c>
      <c r="Q266" s="5" t="s">
        <v>12202</v>
      </c>
      <c r="R266" s="5">
        <v>27212</v>
      </c>
      <c r="S266" s="5">
        <v>19750627</v>
      </c>
      <c r="T266" s="5">
        <v>12</v>
      </c>
    </row>
    <row r="267" spans="1:20" x14ac:dyDescent="0.45">
      <c r="A267" s="9" t="s">
        <v>7111</v>
      </c>
      <c r="B267" s="10" t="s">
        <v>615</v>
      </c>
      <c r="C267" s="10" t="s">
        <v>616</v>
      </c>
      <c r="D267" s="11">
        <v>20170630</v>
      </c>
      <c r="E267" s="5" t="s">
        <v>12203</v>
      </c>
      <c r="F267" s="5" t="s">
        <v>12204</v>
      </c>
      <c r="G267" s="5" t="s">
        <v>615</v>
      </c>
      <c r="H267" s="5">
        <v>121950</v>
      </c>
      <c r="I267" s="5" t="s">
        <v>12205</v>
      </c>
      <c r="J267" s="5" t="s">
        <v>10301</v>
      </c>
      <c r="K267" s="5">
        <v>1101114245167</v>
      </c>
      <c r="L267" s="5">
        <v>1078729482</v>
      </c>
      <c r="M267" s="5" t="s">
        <v>12206</v>
      </c>
      <c r="N267" s="5" t="s">
        <v>10333</v>
      </c>
      <c r="P267" s="5" t="s">
        <v>12207</v>
      </c>
      <c r="Q267" s="5" t="s">
        <v>12208</v>
      </c>
      <c r="R267" s="5">
        <v>6619</v>
      </c>
      <c r="S267" s="5">
        <v>20091221</v>
      </c>
      <c r="T267" s="5">
        <v>12</v>
      </c>
    </row>
    <row r="268" spans="1:20" x14ac:dyDescent="0.45">
      <c r="A268" s="6" t="s">
        <v>7112</v>
      </c>
      <c r="B268" s="7" t="s">
        <v>617</v>
      </c>
      <c r="C268" s="7" t="s">
        <v>618</v>
      </c>
      <c r="D268" s="8">
        <v>20170630</v>
      </c>
      <c r="E268" s="5" t="s">
        <v>12209</v>
      </c>
      <c r="F268" s="5" t="s">
        <v>12210</v>
      </c>
      <c r="G268" s="5" t="s">
        <v>617</v>
      </c>
      <c r="H268" s="5">
        <v>37380</v>
      </c>
      <c r="I268" s="5" t="s">
        <v>12211</v>
      </c>
      <c r="J268" s="5" t="s">
        <v>10301</v>
      </c>
      <c r="K268" s="5">
        <v>1101110269351</v>
      </c>
      <c r="L268" s="5">
        <v>1148138070</v>
      </c>
      <c r="M268" s="5" t="s">
        <v>12212</v>
      </c>
      <c r="N268" s="5" t="s">
        <v>12213</v>
      </c>
      <c r="P268" s="5" t="s">
        <v>12214</v>
      </c>
      <c r="Q268" s="5" t="s">
        <v>12215</v>
      </c>
      <c r="R268" s="5">
        <v>141</v>
      </c>
      <c r="S268" s="5">
        <v>19800213</v>
      </c>
      <c r="T268" s="5">
        <v>12</v>
      </c>
    </row>
    <row r="269" spans="1:20" x14ac:dyDescent="0.45">
      <c r="A269" s="9" t="s">
        <v>7113</v>
      </c>
      <c r="B269" s="10" t="s">
        <v>619</v>
      </c>
      <c r="C269" s="10" t="s">
        <v>620</v>
      </c>
      <c r="D269" s="11">
        <v>20170630</v>
      </c>
      <c r="E269" s="5" t="s">
        <v>12216</v>
      </c>
      <c r="F269" s="5" t="s">
        <v>12217</v>
      </c>
      <c r="G269" s="5" t="s">
        <v>619</v>
      </c>
      <c r="H269" s="5">
        <v>45470</v>
      </c>
      <c r="I269" s="5" t="s">
        <v>12218</v>
      </c>
      <c r="J269" s="5" t="s">
        <v>10301</v>
      </c>
      <c r="K269" s="5">
        <v>1101110542327</v>
      </c>
      <c r="L269" s="5">
        <v>1138140097</v>
      </c>
      <c r="M269" s="5" t="s">
        <v>12219</v>
      </c>
      <c r="N269" s="5" t="s">
        <v>12220</v>
      </c>
      <c r="P269" s="5" t="s">
        <v>12221</v>
      </c>
      <c r="Q269" s="5" t="s">
        <v>12222</v>
      </c>
      <c r="R269" s="5">
        <v>27216</v>
      </c>
      <c r="S269" s="5">
        <v>19870827</v>
      </c>
      <c r="T269" s="5">
        <v>12</v>
      </c>
    </row>
    <row r="270" spans="1:20" x14ac:dyDescent="0.45">
      <c r="A270" s="6" t="s">
        <v>7114</v>
      </c>
      <c r="B270" s="7" t="s">
        <v>621</v>
      </c>
      <c r="C270" s="7" t="s">
        <v>622</v>
      </c>
      <c r="D270" s="8">
        <v>20170630</v>
      </c>
      <c r="E270" s="5" t="s">
        <v>12223</v>
      </c>
      <c r="F270" s="5" t="s">
        <v>12224</v>
      </c>
      <c r="G270" s="5" t="s">
        <v>621</v>
      </c>
      <c r="H270" s="5">
        <v>53440</v>
      </c>
      <c r="I270" s="5" t="s">
        <v>12225</v>
      </c>
      <c r="J270" s="5" t="s">
        <v>10301</v>
      </c>
      <c r="K270" s="5">
        <v>1845110005155</v>
      </c>
      <c r="L270" s="5">
        <v>6218113771</v>
      </c>
      <c r="M270" s="5" t="s">
        <v>12226</v>
      </c>
      <c r="N270" s="5" t="s">
        <v>12227</v>
      </c>
      <c r="P270" s="5" t="s">
        <v>12228</v>
      </c>
      <c r="Q270" s="5" t="s">
        <v>12229</v>
      </c>
      <c r="R270" s="5">
        <v>29294</v>
      </c>
      <c r="S270" s="5">
        <v>19900106</v>
      </c>
      <c r="T270" s="5">
        <v>12</v>
      </c>
    </row>
    <row r="271" spans="1:20" x14ac:dyDescent="0.45">
      <c r="A271" s="9" t="s">
        <v>7115</v>
      </c>
      <c r="B271" s="10" t="s">
        <v>623</v>
      </c>
      <c r="C271" s="10" t="s">
        <v>624</v>
      </c>
      <c r="D271" s="11">
        <v>20170630</v>
      </c>
      <c r="E271" s="5" t="s">
        <v>12230</v>
      </c>
      <c r="F271" s="5" t="s">
        <v>12231</v>
      </c>
      <c r="G271" s="5" t="s">
        <v>623</v>
      </c>
      <c r="H271" s="5">
        <v>110310</v>
      </c>
      <c r="I271" s="5" t="s">
        <v>12232</v>
      </c>
      <c r="J271" s="5" t="s">
        <v>10301</v>
      </c>
      <c r="K271" s="5">
        <v>1116110072703</v>
      </c>
      <c r="L271" s="5">
        <v>1288188924</v>
      </c>
      <c r="M271" s="5" t="s">
        <v>12233</v>
      </c>
      <c r="N271" s="5" t="s">
        <v>12234</v>
      </c>
      <c r="P271" s="5" t="s">
        <v>12235</v>
      </c>
      <c r="Q271" s="5" t="s">
        <v>12236</v>
      </c>
      <c r="R271" s="5">
        <v>2629</v>
      </c>
      <c r="S271" s="5">
        <v>20031210</v>
      </c>
      <c r="T271" s="5">
        <v>12</v>
      </c>
    </row>
    <row r="272" spans="1:20" x14ac:dyDescent="0.45">
      <c r="A272" s="6" t="s">
        <v>7116</v>
      </c>
      <c r="B272" s="7" t="s">
        <v>625</v>
      </c>
      <c r="C272" s="7" t="s">
        <v>626</v>
      </c>
      <c r="D272" s="8">
        <v>20170630</v>
      </c>
      <c r="E272" s="5" t="s">
        <v>12237</v>
      </c>
      <c r="F272" s="5" t="s">
        <v>12238</v>
      </c>
      <c r="G272" s="5" t="s">
        <v>625</v>
      </c>
      <c r="H272" s="5">
        <v>91690</v>
      </c>
      <c r="I272" s="5" t="s">
        <v>10333</v>
      </c>
      <c r="J272" s="5" t="s">
        <v>10301</v>
      </c>
      <c r="K272" s="5">
        <v>1350110106093</v>
      </c>
      <c r="L272" s="5">
        <v>1348159929</v>
      </c>
      <c r="M272" s="5" t="s">
        <v>12239</v>
      </c>
      <c r="N272" s="5" t="s">
        <v>12240</v>
      </c>
      <c r="P272" s="5" t="s">
        <v>12241</v>
      </c>
      <c r="Q272" s="5" t="s">
        <v>12242</v>
      </c>
      <c r="R272" s="5">
        <v>263</v>
      </c>
      <c r="S272" s="5">
        <v>20000906</v>
      </c>
      <c r="T272" s="5">
        <v>12</v>
      </c>
    </row>
    <row r="273" spans="1:20" x14ac:dyDescent="0.45">
      <c r="A273" s="9" t="s">
        <v>7117</v>
      </c>
      <c r="B273" s="10" t="s">
        <v>627</v>
      </c>
      <c r="C273" s="10" t="s">
        <v>628</v>
      </c>
      <c r="D273" s="11">
        <v>20170630</v>
      </c>
      <c r="E273" s="5" t="s">
        <v>12243</v>
      </c>
      <c r="F273" s="5" t="s">
        <v>12244</v>
      </c>
      <c r="G273" s="5" t="s">
        <v>627</v>
      </c>
      <c r="H273" s="5">
        <v>17160</v>
      </c>
      <c r="I273" s="5" t="s">
        <v>12245</v>
      </c>
      <c r="J273" s="5" t="s">
        <v>10301</v>
      </c>
      <c r="K273" s="5">
        <v>1201110018996</v>
      </c>
      <c r="L273" s="5">
        <v>1398101572</v>
      </c>
      <c r="M273" s="5" t="s">
        <v>12246</v>
      </c>
      <c r="N273" s="5" t="s">
        <v>12247</v>
      </c>
      <c r="P273" s="5" t="s">
        <v>12248</v>
      </c>
      <c r="Q273" s="5" t="s">
        <v>12249</v>
      </c>
      <c r="R273" s="5">
        <v>1080</v>
      </c>
      <c r="S273" s="5">
        <v>19850326</v>
      </c>
      <c r="T273" s="5">
        <v>12</v>
      </c>
    </row>
    <row r="274" spans="1:20" x14ac:dyDescent="0.45">
      <c r="A274" s="6" t="s">
        <v>7118</v>
      </c>
      <c r="B274" s="7" t="s">
        <v>629</v>
      </c>
      <c r="C274" s="7" t="s">
        <v>630</v>
      </c>
      <c r="D274" s="8">
        <v>20170630</v>
      </c>
      <c r="E274" s="5" t="s">
        <v>12250</v>
      </c>
      <c r="F274" s="5" t="s">
        <v>12251</v>
      </c>
      <c r="G274" s="5" t="s">
        <v>629</v>
      </c>
      <c r="H274" s="5">
        <v>11800</v>
      </c>
      <c r="I274" s="5" t="s">
        <v>12252</v>
      </c>
      <c r="J274" s="5" t="s">
        <v>10301</v>
      </c>
      <c r="K274" s="5">
        <v>1201110004672</v>
      </c>
      <c r="L274" s="5">
        <v>1348107339</v>
      </c>
      <c r="M274" s="5" t="s">
        <v>12253</v>
      </c>
      <c r="N274" s="5" t="s">
        <v>12254</v>
      </c>
      <c r="P274" s="5" t="s">
        <v>12255</v>
      </c>
      <c r="Q274" s="5" t="s">
        <v>12256</v>
      </c>
      <c r="R274" s="5">
        <v>24122</v>
      </c>
      <c r="S274" s="5">
        <v>19761221</v>
      </c>
      <c r="T274" s="5">
        <v>12</v>
      </c>
    </row>
    <row r="275" spans="1:20" x14ac:dyDescent="0.45">
      <c r="A275" s="9" t="s">
        <v>7119</v>
      </c>
      <c r="B275" s="10" t="s">
        <v>631</v>
      </c>
      <c r="C275" s="10" t="s">
        <v>632</v>
      </c>
      <c r="D275" s="11">
        <v>20170630</v>
      </c>
      <c r="E275" s="5" t="s">
        <v>631</v>
      </c>
      <c r="F275" s="5" t="s">
        <v>12257</v>
      </c>
      <c r="G275" s="5" t="s">
        <v>631</v>
      </c>
      <c r="H275" s="5">
        <v>80970</v>
      </c>
      <c r="I275" s="5" t="s">
        <v>12000</v>
      </c>
      <c r="J275" s="5" t="s">
        <v>10301</v>
      </c>
      <c r="K275" s="5">
        <v>1801110490514</v>
      </c>
      <c r="L275" s="5">
        <v>6068187430</v>
      </c>
      <c r="M275" s="5" t="s">
        <v>12001</v>
      </c>
      <c r="N275" s="5" t="s">
        <v>10333</v>
      </c>
      <c r="P275" s="5" t="s">
        <v>12002</v>
      </c>
      <c r="Q275" s="5" t="s">
        <v>12003</v>
      </c>
      <c r="R275" s="5">
        <v>71531</v>
      </c>
      <c r="S275" s="5">
        <v>20040715</v>
      </c>
      <c r="T275" s="5">
        <v>12</v>
      </c>
    </row>
    <row r="276" spans="1:20" x14ac:dyDescent="0.45">
      <c r="A276" s="6" t="s">
        <v>7120</v>
      </c>
      <c r="B276" s="7" t="s">
        <v>633</v>
      </c>
      <c r="C276" s="7" t="s">
        <v>634</v>
      </c>
      <c r="D276" s="8">
        <v>20170630</v>
      </c>
      <c r="E276" s="5" t="s">
        <v>12258</v>
      </c>
      <c r="F276" s="5" t="s">
        <v>12259</v>
      </c>
      <c r="G276" s="5" t="s">
        <v>633</v>
      </c>
      <c r="H276" s="5">
        <v>40020</v>
      </c>
      <c r="I276" s="5" t="s">
        <v>12260</v>
      </c>
      <c r="J276" s="5" t="s">
        <v>10301</v>
      </c>
      <c r="K276" s="5">
        <v>1801110015750</v>
      </c>
      <c r="L276" s="5">
        <v>6018108158</v>
      </c>
      <c r="M276" s="5" t="s">
        <v>12261</v>
      </c>
      <c r="N276" s="5" t="s">
        <v>12262</v>
      </c>
      <c r="P276" s="5" t="s">
        <v>12263</v>
      </c>
      <c r="Q276" s="5" t="s">
        <v>12264</v>
      </c>
      <c r="R276" s="5">
        <v>2642</v>
      </c>
      <c r="S276" s="5">
        <v>19711123</v>
      </c>
      <c r="T276" s="5">
        <v>12</v>
      </c>
    </row>
    <row r="277" spans="1:20" x14ac:dyDescent="0.45">
      <c r="A277" s="9" t="s">
        <v>7121</v>
      </c>
      <c r="B277" s="10" t="s">
        <v>636</v>
      </c>
      <c r="C277" s="10" t="s">
        <v>637</v>
      </c>
      <c r="D277" s="11">
        <v>20170630</v>
      </c>
      <c r="E277" s="5" t="s">
        <v>12265</v>
      </c>
      <c r="F277" s="5" t="s">
        <v>12266</v>
      </c>
      <c r="G277" s="5" t="s">
        <v>636</v>
      </c>
      <c r="H277" s="5">
        <v>65610</v>
      </c>
      <c r="I277" s="5" t="s">
        <v>12267</v>
      </c>
      <c r="J277" s="5" t="s">
        <v>10301</v>
      </c>
      <c r="K277" s="5">
        <v>2047110001873</v>
      </c>
      <c r="L277" s="5">
        <v>4178102563</v>
      </c>
      <c r="M277" s="5" t="s">
        <v>12268</v>
      </c>
      <c r="N277" s="5" t="s">
        <v>12269</v>
      </c>
      <c r="P277" s="5" t="s">
        <v>12270</v>
      </c>
      <c r="Q277" s="5" t="s">
        <v>12271</v>
      </c>
      <c r="R277" s="5">
        <v>20202</v>
      </c>
      <c r="S277" s="5">
        <v>19860401</v>
      </c>
      <c r="T277" s="5">
        <v>12</v>
      </c>
    </row>
    <row r="278" spans="1:20" x14ac:dyDescent="0.45">
      <c r="A278" s="6" t="s">
        <v>7122</v>
      </c>
      <c r="B278" s="7" t="s">
        <v>638</v>
      </c>
      <c r="C278" s="7" t="s">
        <v>639</v>
      </c>
      <c r="D278" s="8">
        <v>20170630</v>
      </c>
      <c r="E278" s="5" t="s">
        <v>12272</v>
      </c>
      <c r="F278" s="5" t="s">
        <v>12273</v>
      </c>
      <c r="G278" s="5" t="s">
        <v>638</v>
      </c>
      <c r="H278" s="5">
        <v>36280</v>
      </c>
      <c r="I278" s="5" t="s">
        <v>12274</v>
      </c>
      <c r="J278" s="5" t="s">
        <v>10301</v>
      </c>
      <c r="K278" s="5">
        <v>1615110002174</v>
      </c>
      <c r="L278" s="5">
        <v>3128103817</v>
      </c>
      <c r="M278" s="5" t="s">
        <v>12275</v>
      </c>
      <c r="P278" s="5" t="s">
        <v>12276</v>
      </c>
      <c r="Q278" s="5" t="s">
        <v>10339</v>
      </c>
      <c r="R278" s="5">
        <v>10799</v>
      </c>
      <c r="S278" s="5">
        <v>19850704</v>
      </c>
      <c r="T278" s="5">
        <v>12</v>
      </c>
    </row>
    <row r="279" spans="1:20" x14ac:dyDescent="0.45">
      <c r="A279" s="9" t="s">
        <v>7123</v>
      </c>
      <c r="B279" s="10" t="s">
        <v>640</v>
      </c>
      <c r="C279" s="10" t="s">
        <v>641</v>
      </c>
      <c r="D279" s="11">
        <v>20170630</v>
      </c>
      <c r="E279" s="5" t="s">
        <v>12277</v>
      </c>
      <c r="F279" s="5" t="s">
        <v>12278</v>
      </c>
      <c r="G279" s="5" t="s">
        <v>640</v>
      </c>
      <c r="H279" s="5">
        <v>85990</v>
      </c>
      <c r="I279" s="5" t="s">
        <v>12279</v>
      </c>
      <c r="J279" s="5" t="s">
        <v>10301</v>
      </c>
      <c r="K279" s="5">
        <v>1101111627590</v>
      </c>
      <c r="L279" s="5">
        <v>2298135434</v>
      </c>
      <c r="M279" s="5" t="s">
        <v>12280</v>
      </c>
      <c r="P279" s="5" t="s">
        <v>12281</v>
      </c>
      <c r="Q279" s="5" t="s">
        <v>12282</v>
      </c>
      <c r="R279" s="5">
        <v>29271</v>
      </c>
      <c r="S279" s="5">
        <v>19990111</v>
      </c>
      <c r="T279" s="5">
        <v>12</v>
      </c>
    </row>
    <row r="280" spans="1:20" x14ac:dyDescent="0.45">
      <c r="A280" s="6" t="s">
        <v>7124</v>
      </c>
      <c r="B280" s="7" t="s">
        <v>643</v>
      </c>
      <c r="C280" s="7" t="s">
        <v>644</v>
      </c>
      <c r="D280" s="8">
        <v>20170630</v>
      </c>
      <c r="E280" s="5" t="s">
        <v>12283</v>
      </c>
      <c r="F280" s="5" t="s">
        <v>12284</v>
      </c>
      <c r="G280" s="5" t="s">
        <v>643</v>
      </c>
      <c r="H280" s="5">
        <v>149130</v>
      </c>
      <c r="I280" s="5" t="s">
        <v>12285</v>
      </c>
      <c r="J280" s="5" t="s">
        <v>10301</v>
      </c>
      <c r="K280" s="5">
        <v>1101114550996</v>
      </c>
      <c r="L280" s="5">
        <v>2208813806</v>
      </c>
      <c r="M280" s="5" t="s">
        <v>12286</v>
      </c>
      <c r="P280" s="5" t="s">
        <v>12287</v>
      </c>
      <c r="R280" s="5">
        <v>68121</v>
      </c>
      <c r="S280" s="5">
        <v>20110308</v>
      </c>
      <c r="T280" s="5">
        <v>10</v>
      </c>
    </row>
    <row r="281" spans="1:20" x14ac:dyDescent="0.45">
      <c r="A281" s="9" t="s">
        <v>7125</v>
      </c>
      <c r="B281" s="10" t="s">
        <v>645</v>
      </c>
      <c r="C281" s="10" t="s">
        <v>646</v>
      </c>
      <c r="D281" s="11">
        <v>20170630</v>
      </c>
      <c r="E281" s="5" t="s">
        <v>645</v>
      </c>
      <c r="F281" s="5" t="s">
        <v>12288</v>
      </c>
      <c r="G281" s="5" t="s">
        <v>645</v>
      </c>
      <c r="H281" s="5">
        <v>81930</v>
      </c>
      <c r="I281" s="5" t="s">
        <v>11891</v>
      </c>
      <c r="J281" s="5" t="s">
        <v>10301</v>
      </c>
      <c r="K281" s="5">
        <v>1801110497312</v>
      </c>
      <c r="L281" s="5">
        <v>6028134741</v>
      </c>
      <c r="M281" s="5" t="s">
        <v>12124</v>
      </c>
      <c r="N281" s="5" t="s">
        <v>12125</v>
      </c>
      <c r="P281" s="5" t="s">
        <v>11894</v>
      </c>
      <c r="Q281" s="5" t="s">
        <v>11895</v>
      </c>
      <c r="R281" s="5">
        <v>76190</v>
      </c>
      <c r="S281" s="5">
        <v>20041005</v>
      </c>
      <c r="T281" s="5">
        <v>12</v>
      </c>
    </row>
    <row r="282" spans="1:20" x14ac:dyDescent="0.45">
      <c r="A282" s="6" t="s">
        <v>7126</v>
      </c>
      <c r="B282" s="7" t="s">
        <v>647</v>
      </c>
      <c r="C282" s="7" t="s">
        <v>648</v>
      </c>
      <c r="D282" s="8">
        <v>20170630</v>
      </c>
      <c r="E282" s="5" t="s">
        <v>12289</v>
      </c>
      <c r="F282" s="5" t="s">
        <v>12290</v>
      </c>
      <c r="G282" s="5" t="s">
        <v>647</v>
      </c>
      <c r="H282" s="5">
        <v>7200</v>
      </c>
      <c r="I282" s="5" t="s">
        <v>12291</v>
      </c>
      <c r="J282" s="5" t="s">
        <v>10301</v>
      </c>
      <c r="K282" s="5">
        <v>1101110112724</v>
      </c>
      <c r="L282" s="5">
        <v>1048133253</v>
      </c>
      <c r="M282" s="5" t="s">
        <v>12292</v>
      </c>
      <c r="N282" s="5" t="s">
        <v>12293</v>
      </c>
      <c r="P282" s="5" t="s">
        <v>12294</v>
      </c>
      <c r="Q282" s="5" t="s">
        <v>12295</v>
      </c>
      <c r="R282" s="5">
        <v>64131</v>
      </c>
      <c r="S282" s="5">
        <v>19710329</v>
      </c>
      <c r="T282" s="5">
        <v>6</v>
      </c>
    </row>
    <row r="283" spans="1:20" x14ac:dyDescent="0.45">
      <c r="A283" s="9" t="s">
        <v>7127</v>
      </c>
      <c r="B283" s="10" t="s">
        <v>649</v>
      </c>
      <c r="C283" s="10" t="s">
        <v>650</v>
      </c>
      <c r="D283" s="11">
        <v>20170630</v>
      </c>
      <c r="E283" s="5" t="s">
        <v>12296</v>
      </c>
      <c r="F283" s="5" t="s">
        <v>12297</v>
      </c>
      <c r="G283" s="5" t="s">
        <v>649</v>
      </c>
      <c r="H283" s="5">
        <v>9010</v>
      </c>
      <c r="I283" s="5" t="s">
        <v>12298</v>
      </c>
      <c r="J283" s="5" t="s">
        <v>10301</v>
      </c>
      <c r="K283" s="5">
        <v>1301110001577</v>
      </c>
      <c r="L283" s="5">
        <v>1248100964</v>
      </c>
      <c r="M283" s="5" t="s">
        <v>12299</v>
      </c>
      <c r="N283" s="5" t="s">
        <v>12300</v>
      </c>
      <c r="P283" s="5" t="s">
        <v>12301</v>
      </c>
      <c r="Q283" s="5" t="s">
        <v>12302</v>
      </c>
      <c r="R283" s="5">
        <v>85501</v>
      </c>
      <c r="S283" s="5">
        <v>19730711</v>
      </c>
      <c r="T283" s="5">
        <v>12</v>
      </c>
    </row>
    <row r="284" spans="1:20" x14ac:dyDescent="0.45">
      <c r="A284" s="6" t="s">
        <v>7128</v>
      </c>
      <c r="B284" s="7" t="s">
        <v>651</v>
      </c>
      <c r="C284" s="7" t="s">
        <v>652</v>
      </c>
      <c r="D284" s="8">
        <v>20170630</v>
      </c>
      <c r="E284" s="5" t="s">
        <v>651</v>
      </c>
      <c r="F284" s="5" t="s">
        <v>12303</v>
      </c>
      <c r="G284" s="5" t="s">
        <v>651</v>
      </c>
      <c r="H284" s="5">
        <v>900150</v>
      </c>
      <c r="I284" s="5" t="s">
        <v>10343</v>
      </c>
      <c r="J284" s="5" t="s">
        <v>10301</v>
      </c>
      <c r="L284" s="5">
        <v>1228410</v>
      </c>
      <c r="M284" s="5" t="s">
        <v>12304</v>
      </c>
      <c r="N284" s="5" t="s">
        <v>12305</v>
      </c>
      <c r="P284" s="5" t="s">
        <v>12306</v>
      </c>
      <c r="Q284" s="5" t="s">
        <v>12307</v>
      </c>
      <c r="R284" s="5">
        <v>6499</v>
      </c>
      <c r="S284" s="5">
        <v>20080417</v>
      </c>
      <c r="T284" s="5">
        <v>12</v>
      </c>
    </row>
    <row r="285" spans="1:20" x14ac:dyDescent="0.45">
      <c r="A285" s="9" t="s">
        <v>7129</v>
      </c>
      <c r="B285" s="10" t="s">
        <v>653</v>
      </c>
      <c r="C285" s="10" t="s">
        <v>654</v>
      </c>
      <c r="D285" s="11">
        <v>20170630</v>
      </c>
      <c r="E285" s="5" t="s">
        <v>12308</v>
      </c>
      <c r="F285" s="5" t="s">
        <v>12309</v>
      </c>
      <c r="G285" s="5" t="s">
        <v>653</v>
      </c>
      <c r="H285" s="5">
        <v>66300</v>
      </c>
      <c r="I285" s="5" t="s">
        <v>12310</v>
      </c>
      <c r="J285" s="5" t="s">
        <v>10301</v>
      </c>
      <c r="K285" s="5">
        <v>1101110432908</v>
      </c>
      <c r="L285" s="5">
        <v>1248114546</v>
      </c>
      <c r="M285" s="5" t="s">
        <v>12311</v>
      </c>
      <c r="N285" s="5" t="s">
        <v>12312</v>
      </c>
      <c r="P285" s="5" t="s">
        <v>12313</v>
      </c>
      <c r="Q285" s="5" t="s">
        <v>12314</v>
      </c>
      <c r="R285" s="5">
        <v>22211</v>
      </c>
      <c r="S285" s="5">
        <v>19840128</v>
      </c>
      <c r="T285" s="5">
        <v>12</v>
      </c>
    </row>
    <row r="286" spans="1:20" x14ac:dyDescent="0.45">
      <c r="A286" s="6" t="s">
        <v>7130</v>
      </c>
      <c r="B286" s="7" t="s">
        <v>656</v>
      </c>
      <c r="C286" s="7" t="s">
        <v>657</v>
      </c>
      <c r="D286" s="8">
        <v>20170630</v>
      </c>
      <c r="E286" s="5" t="s">
        <v>12315</v>
      </c>
      <c r="F286" s="5" t="s">
        <v>12316</v>
      </c>
      <c r="G286" s="5" t="s">
        <v>656</v>
      </c>
      <c r="H286" s="5">
        <v>81090</v>
      </c>
      <c r="I286" s="5" t="s">
        <v>10333</v>
      </c>
      <c r="J286" s="5" t="s">
        <v>10301</v>
      </c>
      <c r="K286" s="5">
        <v>1101112517120</v>
      </c>
      <c r="L286" s="5">
        <v>1078617316</v>
      </c>
      <c r="M286" s="5" t="s">
        <v>12317</v>
      </c>
      <c r="N286" s="5" t="s">
        <v>12318</v>
      </c>
      <c r="P286" s="5" t="s">
        <v>12319</v>
      </c>
      <c r="Q286" s="5" t="s">
        <v>12320</v>
      </c>
      <c r="R286" s="5">
        <v>2642</v>
      </c>
      <c r="S286" s="5">
        <v>20020506</v>
      </c>
      <c r="T286" s="5">
        <v>12</v>
      </c>
    </row>
    <row r="287" spans="1:20" x14ac:dyDescent="0.45">
      <c r="A287" s="9" t="s">
        <v>7131</v>
      </c>
      <c r="B287" s="10" t="s">
        <v>658</v>
      </c>
      <c r="C287" s="10" t="s">
        <v>659</v>
      </c>
      <c r="D287" s="11">
        <v>20170630</v>
      </c>
      <c r="E287" s="5" t="s">
        <v>12321</v>
      </c>
      <c r="F287" s="5" t="s">
        <v>12322</v>
      </c>
      <c r="G287" s="5" t="s">
        <v>658</v>
      </c>
      <c r="H287" s="5">
        <v>14900</v>
      </c>
      <c r="I287" s="5" t="s">
        <v>12323</v>
      </c>
      <c r="J287" s="5" t="s">
        <v>10301</v>
      </c>
      <c r="K287" s="5">
        <v>1301110008359</v>
      </c>
      <c r="L287" s="5">
        <v>1348104685</v>
      </c>
      <c r="M287" s="5" t="s">
        <v>12324</v>
      </c>
      <c r="P287" s="5" t="s">
        <v>12325</v>
      </c>
      <c r="Q287" s="5" t="s">
        <v>12326</v>
      </c>
      <c r="R287" s="5">
        <v>68112</v>
      </c>
      <c r="S287" s="5">
        <v>19800702</v>
      </c>
      <c r="T287" s="5">
        <v>12</v>
      </c>
    </row>
    <row r="288" spans="1:20" x14ac:dyDescent="0.45">
      <c r="A288" s="6" t="s">
        <v>7132</v>
      </c>
      <c r="B288" s="7" t="s">
        <v>660</v>
      </c>
      <c r="C288" s="7" t="s">
        <v>661</v>
      </c>
      <c r="D288" s="8">
        <v>20170630</v>
      </c>
      <c r="E288" s="5" t="s">
        <v>660</v>
      </c>
      <c r="F288" s="5" t="s">
        <v>12327</v>
      </c>
      <c r="G288" s="5" t="s">
        <v>660</v>
      </c>
      <c r="H288" s="5">
        <v>80180</v>
      </c>
      <c r="I288" s="5" t="s">
        <v>11891</v>
      </c>
      <c r="J288" s="5" t="s">
        <v>10301</v>
      </c>
      <c r="K288" s="5">
        <v>1801110487701</v>
      </c>
      <c r="L288" s="5">
        <v>6028133572</v>
      </c>
      <c r="M288" s="5" t="s">
        <v>12124</v>
      </c>
      <c r="N288" s="5" t="s">
        <v>12125</v>
      </c>
      <c r="P288" s="5" t="s">
        <v>11894</v>
      </c>
      <c r="Q288" s="5" t="s">
        <v>11895</v>
      </c>
      <c r="R288" s="5">
        <v>76190</v>
      </c>
      <c r="S288" s="5">
        <v>20040618</v>
      </c>
      <c r="T288" s="5">
        <v>12</v>
      </c>
    </row>
    <row r="289" spans="1:20" x14ac:dyDescent="0.45">
      <c r="A289" s="9" t="s">
        <v>7133</v>
      </c>
      <c r="B289" s="10" t="s">
        <v>662</v>
      </c>
      <c r="C289" s="10" t="s">
        <v>663</v>
      </c>
      <c r="D289" s="11">
        <v>20170630</v>
      </c>
      <c r="E289" s="5" t="s">
        <v>662</v>
      </c>
      <c r="F289" s="5" t="s">
        <v>12328</v>
      </c>
      <c r="G289" s="5" t="s">
        <v>662</v>
      </c>
      <c r="H289" s="5">
        <v>81200</v>
      </c>
      <c r="I289" s="5" t="s">
        <v>11891</v>
      </c>
      <c r="J289" s="5" t="s">
        <v>10301</v>
      </c>
      <c r="K289" s="5">
        <v>1801110493394</v>
      </c>
      <c r="L289" s="5">
        <v>6028134493</v>
      </c>
      <c r="M289" s="5" t="s">
        <v>12124</v>
      </c>
      <c r="N289" s="5" t="s">
        <v>12125</v>
      </c>
      <c r="P289" s="5" t="s">
        <v>11894</v>
      </c>
      <c r="Q289" s="5">
        <v>25591950</v>
      </c>
      <c r="R289" s="5">
        <v>76190</v>
      </c>
      <c r="S289" s="5">
        <v>20041004</v>
      </c>
      <c r="T289" s="5">
        <v>12</v>
      </c>
    </row>
    <row r="290" spans="1:20" x14ac:dyDescent="0.45">
      <c r="A290" s="6" t="s">
        <v>7134</v>
      </c>
      <c r="B290" s="7" t="s">
        <v>664</v>
      </c>
      <c r="C290" s="7" t="s">
        <v>665</v>
      </c>
      <c r="D290" s="8">
        <v>20170630</v>
      </c>
      <c r="E290" s="5" t="s">
        <v>12329</v>
      </c>
      <c r="F290" s="5" t="s">
        <v>12330</v>
      </c>
      <c r="G290" s="5" t="s">
        <v>664</v>
      </c>
      <c r="H290" s="5">
        <v>25610</v>
      </c>
      <c r="I290" s="5" t="s">
        <v>12331</v>
      </c>
      <c r="J290" s="5" t="s">
        <v>10301</v>
      </c>
      <c r="K290" s="5">
        <v>1101110338693</v>
      </c>
      <c r="L290" s="5">
        <v>2018113602</v>
      </c>
      <c r="M290" s="5" t="s">
        <v>12332</v>
      </c>
      <c r="N290" s="5" t="s">
        <v>12333</v>
      </c>
      <c r="P290" s="5" t="s">
        <v>12334</v>
      </c>
      <c r="Q290" s="5" t="s">
        <v>12335</v>
      </c>
      <c r="R290" s="5">
        <v>64131</v>
      </c>
      <c r="S290" s="5">
        <v>19821207</v>
      </c>
      <c r="T290" s="5">
        <v>6</v>
      </c>
    </row>
    <row r="291" spans="1:20" x14ac:dyDescent="0.45">
      <c r="A291" s="9" t="s">
        <v>7135</v>
      </c>
      <c r="B291" s="10" t="s">
        <v>666</v>
      </c>
      <c r="C291" s="10" t="s">
        <v>667</v>
      </c>
      <c r="D291" s="11">
        <v>20170630</v>
      </c>
      <c r="E291" s="5" t="s">
        <v>12336</v>
      </c>
      <c r="F291" s="5" t="s">
        <v>12337</v>
      </c>
      <c r="G291" s="5" t="s">
        <v>666</v>
      </c>
      <c r="H291" s="5">
        <v>56710</v>
      </c>
      <c r="I291" s="5" t="s">
        <v>12338</v>
      </c>
      <c r="J291" s="5" t="s">
        <v>10301</v>
      </c>
      <c r="K291" s="5">
        <v>1101111180514</v>
      </c>
      <c r="L291" s="5">
        <v>1168137155</v>
      </c>
      <c r="M291" s="5" t="s">
        <v>12339</v>
      </c>
      <c r="N291" s="5" t="s">
        <v>12340</v>
      </c>
      <c r="P291" s="5" t="s">
        <v>12341</v>
      </c>
      <c r="Q291" s="5" t="s">
        <v>12342</v>
      </c>
      <c r="R291" s="5">
        <v>26410</v>
      </c>
      <c r="S291" s="5">
        <v>19950725</v>
      </c>
      <c r="T291" s="5">
        <v>12</v>
      </c>
    </row>
    <row r="292" spans="1:20" x14ac:dyDescent="0.45">
      <c r="A292" s="6" t="s">
        <v>7136</v>
      </c>
      <c r="B292" s="7" t="s">
        <v>668</v>
      </c>
      <c r="C292" s="7" t="s">
        <v>669</v>
      </c>
      <c r="D292" s="8">
        <v>20170630</v>
      </c>
      <c r="E292" s="5" t="s">
        <v>668</v>
      </c>
      <c r="F292" s="5" t="s">
        <v>12343</v>
      </c>
      <c r="G292" s="5" t="s">
        <v>668</v>
      </c>
      <c r="H292" s="5">
        <v>900010</v>
      </c>
      <c r="I292" s="5" t="s">
        <v>12344</v>
      </c>
      <c r="J292" s="5" t="s">
        <v>10301</v>
      </c>
      <c r="L292" s="5">
        <v>21611</v>
      </c>
      <c r="M292" s="5" t="s">
        <v>12345</v>
      </c>
      <c r="N292" s="5" t="s">
        <v>12346</v>
      </c>
      <c r="P292" s="5" t="s">
        <v>12347</v>
      </c>
      <c r="Q292" s="5" t="s">
        <v>12348</v>
      </c>
      <c r="R292" s="5">
        <v>64992</v>
      </c>
      <c r="S292" s="5">
        <v>19960703</v>
      </c>
      <c r="T292" s="5">
        <v>12</v>
      </c>
    </row>
    <row r="293" spans="1:20" x14ac:dyDescent="0.45">
      <c r="A293" s="9" t="s">
        <v>7137</v>
      </c>
      <c r="B293" s="10" t="s">
        <v>670</v>
      </c>
      <c r="C293" s="10" t="s">
        <v>671</v>
      </c>
      <c r="D293" s="11">
        <v>20170630</v>
      </c>
      <c r="E293" s="5" t="s">
        <v>12349</v>
      </c>
      <c r="F293" s="5" t="s">
        <v>12350</v>
      </c>
      <c r="G293" s="5" t="s">
        <v>670</v>
      </c>
      <c r="H293" s="5">
        <v>38720</v>
      </c>
      <c r="I293" s="5" t="s">
        <v>12351</v>
      </c>
      <c r="J293" s="5" t="s">
        <v>10301</v>
      </c>
      <c r="K293" s="5">
        <v>1760110007052</v>
      </c>
      <c r="L293" s="5">
        <v>5138106305</v>
      </c>
      <c r="M293" s="5" t="s">
        <v>12352</v>
      </c>
      <c r="N293" s="5" t="s">
        <v>12353</v>
      </c>
      <c r="P293" s="5" t="s">
        <v>12354</v>
      </c>
      <c r="Q293" s="5" t="s">
        <v>12355</v>
      </c>
      <c r="R293" s="5">
        <v>29271</v>
      </c>
      <c r="S293" s="5">
        <v>19920827</v>
      </c>
      <c r="T293" s="5">
        <v>12</v>
      </c>
    </row>
    <row r="294" spans="1:20" x14ac:dyDescent="0.45">
      <c r="A294" s="6" t="s">
        <v>7138</v>
      </c>
      <c r="B294" s="7" t="s">
        <v>674</v>
      </c>
      <c r="C294" s="7" t="s">
        <v>675</v>
      </c>
      <c r="D294" s="8">
        <v>20170630</v>
      </c>
      <c r="E294" s="5" t="s">
        <v>12356</v>
      </c>
      <c r="F294" s="5" t="s">
        <v>12357</v>
      </c>
      <c r="G294" s="5" t="s">
        <v>674</v>
      </c>
      <c r="H294" s="5">
        <v>64420</v>
      </c>
      <c r="I294" s="5" t="s">
        <v>12358</v>
      </c>
      <c r="J294" s="5" t="s">
        <v>10301</v>
      </c>
      <c r="K294" s="5">
        <v>2301110082112</v>
      </c>
      <c r="L294" s="5">
        <v>6108155067</v>
      </c>
      <c r="M294" s="5" t="s">
        <v>12359</v>
      </c>
      <c r="N294" s="5" t="s">
        <v>12360</v>
      </c>
      <c r="P294" s="5" t="s">
        <v>12361</v>
      </c>
      <c r="Q294" s="5" t="s">
        <v>12362</v>
      </c>
      <c r="R294" s="5">
        <v>20111</v>
      </c>
      <c r="S294" s="5">
        <v>20011228</v>
      </c>
      <c r="T294" s="5">
        <v>12</v>
      </c>
    </row>
    <row r="295" spans="1:20" x14ac:dyDescent="0.45">
      <c r="A295" s="9" t="s">
        <v>7139</v>
      </c>
      <c r="B295" s="10" t="s">
        <v>676</v>
      </c>
      <c r="C295" s="10" t="s">
        <v>677</v>
      </c>
      <c r="D295" s="11">
        <v>20170630</v>
      </c>
      <c r="E295" s="5" t="s">
        <v>12363</v>
      </c>
      <c r="F295" s="5" t="s">
        <v>12364</v>
      </c>
      <c r="G295" s="5" t="s">
        <v>676</v>
      </c>
      <c r="H295" s="5">
        <v>41030</v>
      </c>
      <c r="I295" s="5" t="s">
        <v>12365</v>
      </c>
      <c r="J295" s="5" t="s">
        <v>10301</v>
      </c>
      <c r="K295" s="5">
        <v>1101110838528</v>
      </c>
      <c r="L295" s="5">
        <v>1208152062</v>
      </c>
      <c r="M295" s="5" t="s">
        <v>12366</v>
      </c>
      <c r="N295" s="5" t="s">
        <v>12367</v>
      </c>
      <c r="P295" s="5" t="s">
        <v>12368</v>
      </c>
      <c r="Q295" s="5" t="s">
        <v>12369</v>
      </c>
      <c r="R295" s="5">
        <v>5811</v>
      </c>
      <c r="S295" s="5">
        <v>19920227</v>
      </c>
      <c r="T295" s="5">
        <v>12</v>
      </c>
    </row>
    <row r="296" spans="1:20" x14ac:dyDescent="0.45">
      <c r="A296" s="6" t="s">
        <v>7140</v>
      </c>
      <c r="B296" s="7" t="s">
        <v>678</v>
      </c>
      <c r="C296" s="7" t="s">
        <v>679</v>
      </c>
      <c r="D296" s="8">
        <v>20170630</v>
      </c>
      <c r="E296" s="5" t="s">
        <v>12370</v>
      </c>
      <c r="F296" s="5" t="s">
        <v>12371</v>
      </c>
      <c r="G296" s="5" t="s">
        <v>678</v>
      </c>
      <c r="H296" s="5">
        <v>123550</v>
      </c>
      <c r="I296" s="5" t="s">
        <v>12372</v>
      </c>
      <c r="J296" s="5" t="s">
        <v>10301</v>
      </c>
      <c r="K296" s="5">
        <v>1101114292861</v>
      </c>
      <c r="L296" s="5">
        <v>1078733195</v>
      </c>
      <c r="M296" s="5" t="s">
        <v>12373</v>
      </c>
      <c r="N296" s="5" t="s">
        <v>11118</v>
      </c>
      <c r="P296" s="5" t="s">
        <v>12374</v>
      </c>
      <c r="R296" s="5">
        <v>64999</v>
      </c>
      <c r="S296" s="5">
        <v>20100226</v>
      </c>
      <c r="T296" s="5">
        <v>12</v>
      </c>
    </row>
    <row r="297" spans="1:20" x14ac:dyDescent="0.45">
      <c r="A297" s="9" t="s">
        <v>7141</v>
      </c>
      <c r="B297" s="10" t="s">
        <v>680</v>
      </c>
      <c r="C297" s="10" t="s">
        <v>681</v>
      </c>
      <c r="D297" s="11">
        <v>20170630</v>
      </c>
      <c r="E297" s="5" t="s">
        <v>12375</v>
      </c>
      <c r="F297" s="5" t="s">
        <v>12376</v>
      </c>
      <c r="G297" s="5" t="s">
        <v>680</v>
      </c>
      <c r="H297" s="5">
        <v>71530</v>
      </c>
      <c r="I297" s="5" t="s">
        <v>12377</v>
      </c>
      <c r="J297" s="5" t="s">
        <v>10301</v>
      </c>
      <c r="K297" s="5">
        <v>1101110698914</v>
      </c>
      <c r="L297" s="5">
        <v>2158102064</v>
      </c>
      <c r="M297" s="5" t="s">
        <v>12378</v>
      </c>
      <c r="N297" s="5" t="s">
        <v>12379</v>
      </c>
      <c r="P297" s="5" t="s">
        <v>12380</v>
      </c>
      <c r="Q297" s="5" t="s">
        <v>12381</v>
      </c>
      <c r="R297" s="5">
        <v>15129</v>
      </c>
      <c r="S297" s="5">
        <v>19900516</v>
      </c>
      <c r="T297" s="5">
        <v>12</v>
      </c>
    </row>
    <row r="298" spans="1:20" x14ac:dyDescent="0.45">
      <c r="A298" s="6" t="s">
        <v>7142</v>
      </c>
      <c r="B298" s="7" t="s">
        <v>683</v>
      </c>
      <c r="C298" s="7" t="s">
        <v>684</v>
      </c>
      <c r="D298" s="8">
        <v>20170630</v>
      </c>
      <c r="E298" s="5" t="s">
        <v>12382</v>
      </c>
      <c r="F298" s="5" t="s">
        <v>12383</v>
      </c>
      <c r="G298" s="5" t="s">
        <v>683</v>
      </c>
      <c r="H298" s="5">
        <v>28090</v>
      </c>
      <c r="I298" s="5" t="s">
        <v>12384</v>
      </c>
      <c r="J298" s="5" t="s">
        <v>10301</v>
      </c>
      <c r="K298" s="5">
        <v>1101110072572</v>
      </c>
      <c r="L298" s="5">
        <v>1018118350</v>
      </c>
      <c r="M298" s="5" t="s">
        <v>12385</v>
      </c>
      <c r="N298" s="5" t="s">
        <v>12386</v>
      </c>
      <c r="P298" s="5" t="s">
        <v>12387</v>
      </c>
      <c r="Q298" s="5" t="s">
        <v>12387</v>
      </c>
      <c r="R298" s="5">
        <v>1079</v>
      </c>
      <c r="S298" s="5">
        <v>19661125</v>
      </c>
      <c r="T298" s="5">
        <v>12</v>
      </c>
    </row>
    <row r="299" spans="1:20" x14ac:dyDescent="0.45">
      <c r="A299" s="9" t="s">
        <v>7143</v>
      </c>
      <c r="B299" s="10" t="s">
        <v>686</v>
      </c>
      <c r="C299" s="10" t="s">
        <v>687</v>
      </c>
      <c r="D299" s="11">
        <v>20170630</v>
      </c>
      <c r="E299" s="5" t="s">
        <v>12388</v>
      </c>
      <c r="F299" s="5" t="s">
        <v>12389</v>
      </c>
      <c r="G299" s="5" t="s">
        <v>686</v>
      </c>
      <c r="H299" s="5">
        <v>19120</v>
      </c>
      <c r="I299" s="5" t="s">
        <v>12390</v>
      </c>
      <c r="J299" s="5" t="s">
        <v>10301</v>
      </c>
      <c r="K299" s="5">
        <v>1713110000708</v>
      </c>
      <c r="L299" s="5">
        <v>5108100995</v>
      </c>
      <c r="M299" s="5" t="s">
        <v>12391</v>
      </c>
      <c r="N299" s="5" t="s">
        <v>12392</v>
      </c>
      <c r="P299" s="5" t="s">
        <v>12393</v>
      </c>
      <c r="Q299" s="5" t="s">
        <v>12394</v>
      </c>
      <c r="R299" s="5">
        <v>291</v>
      </c>
      <c r="S299" s="5">
        <v>19860609</v>
      </c>
      <c r="T299" s="5">
        <v>12</v>
      </c>
    </row>
    <row r="300" spans="1:20" x14ac:dyDescent="0.45">
      <c r="A300" s="6" t="s">
        <v>7144</v>
      </c>
      <c r="B300" s="7" t="s">
        <v>688</v>
      </c>
      <c r="C300" s="7" t="s">
        <v>689</v>
      </c>
      <c r="D300" s="8">
        <v>20170630</v>
      </c>
      <c r="E300" s="5" t="s">
        <v>12395</v>
      </c>
      <c r="F300" s="5" t="s">
        <v>12396</v>
      </c>
      <c r="G300" s="5" t="s">
        <v>688</v>
      </c>
      <c r="H300" s="5">
        <v>4010</v>
      </c>
      <c r="I300" s="5" t="s">
        <v>12397</v>
      </c>
      <c r="J300" s="5" t="s">
        <v>10301</v>
      </c>
      <c r="K300" s="5">
        <v>1101110045983</v>
      </c>
      <c r="L300" s="5">
        <v>2018102745</v>
      </c>
      <c r="M300" s="5" t="s">
        <v>12398</v>
      </c>
      <c r="N300" s="5" t="s">
        <v>12399</v>
      </c>
      <c r="P300" s="5" t="s">
        <v>12400</v>
      </c>
      <c r="Q300" s="5" t="s">
        <v>12401</v>
      </c>
      <c r="R300" s="5">
        <v>47111</v>
      </c>
      <c r="S300" s="5">
        <v>19640831</v>
      </c>
      <c r="T300" s="5">
        <v>12</v>
      </c>
    </row>
    <row r="301" spans="1:20" x14ac:dyDescent="0.45">
      <c r="A301" s="9" t="s">
        <v>7145</v>
      </c>
      <c r="B301" s="10" t="s">
        <v>690</v>
      </c>
      <c r="C301" s="10" t="s">
        <v>691</v>
      </c>
      <c r="D301" s="11">
        <v>20170630</v>
      </c>
      <c r="E301" s="5" t="s">
        <v>12402</v>
      </c>
      <c r="F301" s="5" t="s">
        <v>12403</v>
      </c>
      <c r="G301" s="5" t="s">
        <v>690</v>
      </c>
      <c r="H301" s="5">
        <v>124050</v>
      </c>
      <c r="I301" s="5" t="s">
        <v>12404</v>
      </c>
      <c r="J301" s="5" t="s">
        <v>10301</v>
      </c>
      <c r="K301" s="5">
        <v>1101114315019</v>
      </c>
      <c r="L301" s="5">
        <v>1078733934</v>
      </c>
      <c r="M301" s="5" t="s">
        <v>12405</v>
      </c>
      <c r="N301" s="5" t="s">
        <v>10333</v>
      </c>
      <c r="P301" s="5" t="s">
        <v>12406</v>
      </c>
      <c r="R301" s="5">
        <v>66</v>
      </c>
      <c r="S301" s="5">
        <v>20100326</v>
      </c>
      <c r="T301" s="5">
        <v>12</v>
      </c>
    </row>
    <row r="302" spans="1:20" x14ac:dyDescent="0.45">
      <c r="A302" s="6" t="s">
        <v>7146</v>
      </c>
      <c r="B302" s="7" t="s">
        <v>692</v>
      </c>
      <c r="C302" s="7" t="s">
        <v>693</v>
      </c>
      <c r="D302" s="8">
        <v>20170630</v>
      </c>
      <c r="E302" s="5" t="s">
        <v>12407</v>
      </c>
      <c r="F302" s="5" t="s">
        <v>12408</v>
      </c>
      <c r="G302" s="5" t="s">
        <v>692</v>
      </c>
      <c r="H302" s="5">
        <v>19260</v>
      </c>
      <c r="I302" s="5" t="s">
        <v>12409</v>
      </c>
      <c r="J302" s="5" t="s">
        <v>10301</v>
      </c>
      <c r="K302" s="5">
        <v>1101110503783</v>
      </c>
      <c r="L302" s="5">
        <v>2298118041</v>
      </c>
      <c r="M302" s="5" t="s">
        <v>12410</v>
      </c>
      <c r="N302" s="5" t="s">
        <v>12411</v>
      </c>
      <c r="P302" s="5" t="s">
        <v>12412</v>
      </c>
      <c r="Q302" s="5" t="s">
        <v>12413</v>
      </c>
      <c r="R302" s="5">
        <v>13101</v>
      </c>
      <c r="S302" s="5">
        <v>19860820</v>
      </c>
      <c r="T302" s="5">
        <v>12</v>
      </c>
    </row>
    <row r="303" spans="1:20" x14ac:dyDescent="0.45">
      <c r="A303" s="9" t="s">
        <v>7147</v>
      </c>
      <c r="B303" s="10" t="s">
        <v>694</v>
      </c>
      <c r="C303" s="10" t="s">
        <v>695</v>
      </c>
      <c r="D303" s="11">
        <v>20170630</v>
      </c>
      <c r="E303" s="5" t="s">
        <v>12414</v>
      </c>
      <c r="F303" s="5" t="s">
        <v>12415</v>
      </c>
      <c r="G303" s="5" t="s">
        <v>694</v>
      </c>
      <c r="H303" s="5">
        <v>123910</v>
      </c>
      <c r="I303" s="5" t="s">
        <v>12416</v>
      </c>
      <c r="J303" s="5" t="s">
        <v>10301</v>
      </c>
      <c r="K303" s="5">
        <v>1101114316273</v>
      </c>
      <c r="L303" s="5">
        <v>1208752647</v>
      </c>
      <c r="M303" s="5" t="s">
        <v>12417</v>
      </c>
      <c r="N303" s="5" t="s">
        <v>10333</v>
      </c>
      <c r="P303" s="5" t="s">
        <v>12418</v>
      </c>
      <c r="Q303" s="5" t="s">
        <v>12419</v>
      </c>
      <c r="R303" s="5">
        <v>64999</v>
      </c>
      <c r="S303" s="5">
        <v>20100329</v>
      </c>
      <c r="T303" s="5">
        <v>12</v>
      </c>
    </row>
    <row r="304" spans="1:20" x14ac:dyDescent="0.45">
      <c r="A304" s="6" t="s">
        <v>7148</v>
      </c>
      <c r="B304" s="7" t="s">
        <v>697</v>
      </c>
      <c r="C304" s="7" t="s">
        <v>698</v>
      </c>
      <c r="D304" s="8">
        <v>20170630</v>
      </c>
      <c r="E304" s="5" t="s">
        <v>12420</v>
      </c>
      <c r="F304" s="5" t="s">
        <v>12421</v>
      </c>
      <c r="G304" s="5" t="s">
        <v>697</v>
      </c>
      <c r="H304" s="5">
        <v>56810</v>
      </c>
      <c r="I304" s="5" t="s">
        <v>12422</v>
      </c>
      <c r="J304" s="5" t="s">
        <v>10301</v>
      </c>
      <c r="K304" s="5">
        <v>1311110024479</v>
      </c>
      <c r="L304" s="5">
        <v>1298119264</v>
      </c>
      <c r="M304" s="5" t="s">
        <v>12423</v>
      </c>
      <c r="N304" s="5" t="s">
        <v>12424</v>
      </c>
      <c r="P304" s="5" t="s">
        <v>12425</v>
      </c>
      <c r="Q304" s="5" t="s">
        <v>12426</v>
      </c>
      <c r="R304" s="5">
        <v>26429</v>
      </c>
      <c r="S304" s="5">
        <v>19960530</v>
      </c>
      <c r="T304" s="5">
        <v>12</v>
      </c>
    </row>
    <row r="305" spans="1:20" x14ac:dyDescent="0.45">
      <c r="A305" s="9" t="s">
        <v>7149</v>
      </c>
      <c r="B305" s="10" t="s">
        <v>699</v>
      </c>
      <c r="C305" s="10" t="s">
        <v>700</v>
      </c>
      <c r="D305" s="11">
        <v>20170630</v>
      </c>
      <c r="E305" s="5" t="s">
        <v>12427</v>
      </c>
      <c r="F305" s="5" t="s">
        <v>12428</v>
      </c>
      <c r="G305" s="5" t="s">
        <v>699</v>
      </c>
      <c r="H305" s="5">
        <v>8080</v>
      </c>
      <c r="I305" s="5" t="s">
        <v>12429</v>
      </c>
      <c r="J305" s="5" t="s">
        <v>10301</v>
      </c>
      <c r="K305" s="5">
        <v>1901110001898</v>
      </c>
      <c r="L305" s="5">
        <v>6088105939</v>
      </c>
      <c r="M305" s="5" t="s">
        <v>12430</v>
      </c>
      <c r="N305" s="5" t="s">
        <v>12431</v>
      </c>
      <c r="P305" s="5" t="s">
        <v>12432</v>
      </c>
      <c r="Q305" s="5" t="s">
        <v>12433</v>
      </c>
      <c r="R305" s="5">
        <v>27</v>
      </c>
      <c r="S305" s="5">
        <v>19720906</v>
      </c>
      <c r="T305" s="5">
        <v>12</v>
      </c>
    </row>
    <row r="306" spans="1:20" x14ac:dyDescent="0.45">
      <c r="A306" s="6" t="s">
        <v>7150</v>
      </c>
      <c r="B306" s="7" t="s">
        <v>703</v>
      </c>
      <c r="C306" s="7" t="s">
        <v>704</v>
      </c>
      <c r="D306" s="8">
        <v>20170630</v>
      </c>
      <c r="E306" s="5" t="s">
        <v>12434</v>
      </c>
      <c r="F306" s="5" t="s">
        <v>12435</v>
      </c>
      <c r="G306" s="5" t="s">
        <v>703</v>
      </c>
      <c r="H306" s="5">
        <v>42820</v>
      </c>
      <c r="I306" s="5" t="s">
        <v>12436</v>
      </c>
      <c r="J306" s="5" t="s">
        <v>10301</v>
      </c>
      <c r="K306" s="5">
        <v>1101110229149</v>
      </c>
      <c r="L306" s="5">
        <v>2118171410</v>
      </c>
      <c r="M306" s="5" t="s">
        <v>12437</v>
      </c>
      <c r="N306" s="5" t="s">
        <v>12438</v>
      </c>
      <c r="P306" s="5" t="s">
        <v>12439</v>
      </c>
      <c r="Q306" s="5" t="s">
        <v>12440</v>
      </c>
      <c r="R306" s="5">
        <v>2642</v>
      </c>
      <c r="S306" s="5">
        <v>19780411</v>
      </c>
      <c r="T306" s="5">
        <v>12</v>
      </c>
    </row>
    <row r="307" spans="1:20" x14ac:dyDescent="0.45">
      <c r="A307" s="9" t="s">
        <v>7151</v>
      </c>
      <c r="B307" s="10" t="s">
        <v>705</v>
      </c>
      <c r="C307" s="10" t="s">
        <v>706</v>
      </c>
      <c r="D307" s="11">
        <v>20170630</v>
      </c>
      <c r="E307" s="5" t="s">
        <v>12441</v>
      </c>
      <c r="F307" s="5" t="s">
        <v>12442</v>
      </c>
      <c r="G307" s="5" t="s">
        <v>705</v>
      </c>
      <c r="H307" s="5">
        <v>38120</v>
      </c>
      <c r="I307" s="5" t="s">
        <v>12443</v>
      </c>
      <c r="J307" s="5" t="s">
        <v>10301</v>
      </c>
      <c r="K307" s="5">
        <v>1712110005015</v>
      </c>
      <c r="L307" s="5">
        <v>5058105192</v>
      </c>
      <c r="M307" s="5" t="s">
        <v>12444</v>
      </c>
      <c r="N307" s="5" t="s">
        <v>12445</v>
      </c>
      <c r="P307" s="5" t="s">
        <v>12446</v>
      </c>
      <c r="Q307" s="5" t="s">
        <v>12447</v>
      </c>
      <c r="R307" s="5">
        <v>27199</v>
      </c>
      <c r="S307" s="5">
        <v>19900602</v>
      </c>
      <c r="T307" s="5">
        <v>12</v>
      </c>
    </row>
    <row r="308" spans="1:20" x14ac:dyDescent="0.45">
      <c r="A308" s="6" t="s">
        <v>7152</v>
      </c>
      <c r="B308" s="7" t="s">
        <v>707</v>
      </c>
      <c r="C308" s="7" t="s">
        <v>708</v>
      </c>
      <c r="D308" s="8">
        <v>20170630</v>
      </c>
      <c r="E308" s="5" t="s">
        <v>12448</v>
      </c>
      <c r="F308" s="5" t="s">
        <v>12449</v>
      </c>
      <c r="G308" s="5" t="s">
        <v>707</v>
      </c>
      <c r="H308" s="5">
        <v>37240</v>
      </c>
      <c r="I308" s="5" t="s">
        <v>12450</v>
      </c>
      <c r="J308" s="5" t="s">
        <v>10301</v>
      </c>
      <c r="K308" s="5">
        <v>1101111192626</v>
      </c>
      <c r="L308" s="5">
        <v>1168137437</v>
      </c>
      <c r="M308" s="5" t="s">
        <v>12451</v>
      </c>
      <c r="N308" s="5" t="s">
        <v>12452</v>
      </c>
      <c r="P308" s="5" t="s">
        <v>12453</v>
      </c>
      <c r="Q308" s="5" t="s">
        <v>12454</v>
      </c>
      <c r="R308" s="5">
        <v>261</v>
      </c>
      <c r="S308" s="5">
        <v>19950831</v>
      </c>
      <c r="T308" s="5">
        <v>12</v>
      </c>
    </row>
    <row r="309" spans="1:20" x14ac:dyDescent="0.45">
      <c r="A309" s="9" t="s">
        <v>7153</v>
      </c>
      <c r="B309" s="10" t="s">
        <v>709</v>
      </c>
      <c r="C309" s="10" t="s">
        <v>710</v>
      </c>
      <c r="D309" s="11">
        <v>20170630</v>
      </c>
      <c r="E309" s="5" t="s">
        <v>12455</v>
      </c>
      <c r="F309" s="5" t="s">
        <v>12456</v>
      </c>
      <c r="G309" s="5" t="s">
        <v>709</v>
      </c>
      <c r="H309" s="5">
        <v>13780</v>
      </c>
      <c r="I309" s="5" t="s">
        <v>11872</v>
      </c>
      <c r="J309" s="5" t="s">
        <v>10301</v>
      </c>
      <c r="K309" s="5">
        <v>1101110245913</v>
      </c>
      <c r="L309" s="5">
        <v>2188116024</v>
      </c>
      <c r="M309" s="5" t="s">
        <v>12457</v>
      </c>
      <c r="N309" s="5" t="s">
        <v>12458</v>
      </c>
      <c r="P309" s="5" t="s">
        <v>12459</v>
      </c>
      <c r="Q309" s="5" t="s">
        <v>12460</v>
      </c>
      <c r="R309" s="5">
        <v>2629</v>
      </c>
      <c r="S309" s="5">
        <v>19790127</v>
      </c>
      <c r="T309" s="5">
        <v>12</v>
      </c>
    </row>
    <row r="310" spans="1:20" x14ac:dyDescent="0.45">
      <c r="A310" s="6" t="s">
        <v>7154</v>
      </c>
      <c r="B310" s="7" t="s">
        <v>711</v>
      </c>
      <c r="C310" s="7" t="s">
        <v>712</v>
      </c>
      <c r="D310" s="8">
        <v>20170630</v>
      </c>
      <c r="E310" s="5" t="s">
        <v>12461</v>
      </c>
      <c r="F310" s="5" t="s">
        <v>12462</v>
      </c>
      <c r="G310" s="5" t="s">
        <v>711</v>
      </c>
      <c r="H310" s="5">
        <v>14300</v>
      </c>
      <c r="I310" s="5" t="s">
        <v>12463</v>
      </c>
      <c r="J310" s="5" t="s">
        <v>10301</v>
      </c>
      <c r="K310" s="5">
        <v>1344110000735</v>
      </c>
      <c r="L310" s="5">
        <v>1268102347</v>
      </c>
      <c r="M310" s="5" t="s">
        <v>12464</v>
      </c>
      <c r="N310" s="5" t="s">
        <v>12465</v>
      </c>
      <c r="P310" s="5" t="s">
        <v>12466</v>
      </c>
      <c r="Q310" s="5" t="s">
        <v>12467</v>
      </c>
      <c r="R310" s="5">
        <v>1080</v>
      </c>
      <c r="S310" s="5">
        <v>19790817</v>
      </c>
      <c r="T310" s="5">
        <v>12</v>
      </c>
    </row>
    <row r="311" spans="1:20" x14ac:dyDescent="0.45">
      <c r="A311" s="9" t="s">
        <v>7155</v>
      </c>
      <c r="B311" s="10" t="s">
        <v>713</v>
      </c>
      <c r="C311" s="10" t="s">
        <v>714</v>
      </c>
      <c r="D311" s="11">
        <v>20170630</v>
      </c>
      <c r="E311" s="5" t="s">
        <v>12468</v>
      </c>
      <c r="F311" s="5" t="s">
        <v>12469</v>
      </c>
      <c r="G311" s="5" t="s">
        <v>713</v>
      </c>
      <c r="H311" s="5">
        <v>123160</v>
      </c>
      <c r="I311" s="5" t="s">
        <v>12470</v>
      </c>
      <c r="J311" s="5" t="s">
        <v>10301</v>
      </c>
      <c r="K311" s="5">
        <v>1101114290336</v>
      </c>
      <c r="L311" s="5">
        <v>1078732352</v>
      </c>
      <c r="M311" s="5" t="s">
        <v>12471</v>
      </c>
      <c r="N311" s="5" t="s">
        <v>11118</v>
      </c>
      <c r="P311" s="5" t="s">
        <v>12472</v>
      </c>
      <c r="Q311" s="5" t="s">
        <v>12473</v>
      </c>
      <c r="R311" s="5">
        <v>649</v>
      </c>
      <c r="S311" s="5">
        <v>20100224</v>
      </c>
      <c r="T311" s="5">
        <v>12</v>
      </c>
    </row>
    <row r="312" spans="1:20" x14ac:dyDescent="0.45">
      <c r="A312" s="6" t="s">
        <v>7156</v>
      </c>
      <c r="B312" s="7" t="s">
        <v>715</v>
      </c>
      <c r="C312" s="7" t="s">
        <v>716</v>
      </c>
      <c r="D312" s="8">
        <v>20170630</v>
      </c>
      <c r="E312" s="5" t="s">
        <v>715</v>
      </c>
      <c r="F312" s="5" t="s">
        <v>12474</v>
      </c>
      <c r="G312" s="5" t="s">
        <v>715</v>
      </c>
      <c r="H312" s="5">
        <v>80030</v>
      </c>
      <c r="I312" s="5" t="s">
        <v>12000</v>
      </c>
      <c r="J312" s="5" t="s">
        <v>10301</v>
      </c>
      <c r="K312" s="5">
        <v>1801110487363</v>
      </c>
      <c r="L312" s="5">
        <v>6068187008</v>
      </c>
      <c r="M312" s="5" t="s">
        <v>10332</v>
      </c>
      <c r="N312" s="5" t="s">
        <v>10333</v>
      </c>
      <c r="P312" s="5" t="s">
        <v>12002</v>
      </c>
      <c r="Q312" s="5" t="s">
        <v>12003</v>
      </c>
      <c r="R312" s="5">
        <v>71531</v>
      </c>
      <c r="S312" s="5">
        <v>20040615</v>
      </c>
      <c r="T312" s="5">
        <v>12</v>
      </c>
    </row>
    <row r="313" spans="1:20" x14ac:dyDescent="0.45">
      <c r="A313" s="9" t="s">
        <v>7157</v>
      </c>
      <c r="B313" s="10" t="s">
        <v>718</v>
      </c>
      <c r="C313" s="10" t="s">
        <v>719</v>
      </c>
      <c r="D313" s="11">
        <v>20170630</v>
      </c>
      <c r="E313" s="5" t="s">
        <v>12475</v>
      </c>
      <c r="F313" s="5" t="s">
        <v>12476</v>
      </c>
      <c r="G313" s="5" t="s">
        <v>718</v>
      </c>
      <c r="H313" s="5">
        <v>105070</v>
      </c>
      <c r="I313" s="5" t="s">
        <v>12477</v>
      </c>
      <c r="J313" s="5" t="s">
        <v>10301</v>
      </c>
      <c r="K313" s="5">
        <v>1845110018679</v>
      </c>
      <c r="L313" s="5">
        <v>6218130479</v>
      </c>
      <c r="M313" s="5" t="s">
        <v>12478</v>
      </c>
      <c r="N313" s="5" t="s">
        <v>12479</v>
      </c>
      <c r="P313" s="5" t="s">
        <v>12480</v>
      </c>
      <c r="Q313" s="5" t="s">
        <v>12481</v>
      </c>
      <c r="R313" s="5">
        <v>24312</v>
      </c>
      <c r="S313" s="5">
        <v>19970501</v>
      </c>
      <c r="T313" s="5">
        <v>12</v>
      </c>
    </row>
    <row r="314" spans="1:20" x14ac:dyDescent="0.45">
      <c r="A314" s="6" t="s">
        <v>7158</v>
      </c>
      <c r="B314" s="7" t="s">
        <v>722</v>
      </c>
      <c r="C314" s="7" t="s">
        <v>723</v>
      </c>
      <c r="D314" s="8">
        <v>20170630</v>
      </c>
      <c r="E314" s="5" t="s">
        <v>12482</v>
      </c>
      <c r="F314" s="5" t="s">
        <v>12483</v>
      </c>
      <c r="G314" s="5" t="s">
        <v>722</v>
      </c>
      <c r="H314" s="5">
        <v>41060</v>
      </c>
      <c r="I314" s="5" t="s">
        <v>12484</v>
      </c>
      <c r="J314" s="5" t="s">
        <v>10301</v>
      </c>
      <c r="K314" s="5">
        <v>1101111257339</v>
      </c>
      <c r="L314" s="5">
        <v>2118641060</v>
      </c>
      <c r="M314" s="5" t="s">
        <v>12485</v>
      </c>
      <c r="N314" s="5" t="s">
        <v>12486</v>
      </c>
      <c r="P314" s="5" t="s">
        <v>12487</v>
      </c>
      <c r="Q314" s="5" t="s">
        <v>12488</v>
      </c>
      <c r="R314" s="5">
        <v>58221</v>
      </c>
      <c r="S314" s="5">
        <v>19960403</v>
      </c>
      <c r="T314" s="5">
        <v>12</v>
      </c>
    </row>
    <row r="315" spans="1:20" x14ac:dyDescent="0.45">
      <c r="A315" s="9" t="s">
        <v>7159</v>
      </c>
      <c r="B315" s="10" t="s">
        <v>726</v>
      </c>
      <c r="C315" s="10" t="s">
        <v>727</v>
      </c>
      <c r="D315" s="11">
        <v>20170630</v>
      </c>
      <c r="E315" s="5" t="s">
        <v>12489</v>
      </c>
      <c r="F315" s="5" t="s">
        <v>12490</v>
      </c>
      <c r="G315" s="5" t="s">
        <v>726</v>
      </c>
      <c r="H315" s="5">
        <v>53000</v>
      </c>
      <c r="I315" s="5" t="s">
        <v>12491</v>
      </c>
      <c r="J315" s="5" t="s">
        <v>10301</v>
      </c>
      <c r="K315" s="5">
        <v>1101112202797</v>
      </c>
      <c r="L315" s="5">
        <v>1048160968</v>
      </c>
      <c r="M315" s="5" t="s">
        <v>12492</v>
      </c>
      <c r="N315" s="5" t="s">
        <v>12493</v>
      </c>
      <c r="P315" s="5" t="s">
        <v>12494</v>
      </c>
      <c r="Q315" s="5" t="s">
        <v>12495</v>
      </c>
      <c r="R315" s="5">
        <v>64992</v>
      </c>
      <c r="S315" s="5">
        <v>20010327</v>
      </c>
      <c r="T315" s="5">
        <v>12</v>
      </c>
    </row>
    <row r="316" spans="1:20" x14ac:dyDescent="0.45">
      <c r="A316" s="6" t="s">
        <v>7160</v>
      </c>
      <c r="B316" s="7" t="s">
        <v>728</v>
      </c>
      <c r="C316" s="7" t="s">
        <v>729</v>
      </c>
      <c r="D316" s="8">
        <v>20170630</v>
      </c>
      <c r="E316" s="5" t="s">
        <v>12496</v>
      </c>
      <c r="F316" s="5" t="s">
        <v>12497</v>
      </c>
      <c r="G316" s="5" t="s">
        <v>728</v>
      </c>
      <c r="H316" s="5">
        <v>46810</v>
      </c>
      <c r="I316" s="5" t="s">
        <v>12498</v>
      </c>
      <c r="J316" s="5" t="s">
        <v>10301</v>
      </c>
      <c r="K316" s="5">
        <v>1101110389620</v>
      </c>
      <c r="L316" s="5">
        <v>2168100695</v>
      </c>
      <c r="M316" s="5" t="s">
        <v>12499</v>
      </c>
      <c r="N316" s="5" t="s">
        <v>12500</v>
      </c>
      <c r="P316" s="5" t="s">
        <v>12501</v>
      </c>
      <c r="Q316" s="5" t="s">
        <v>12502</v>
      </c>
      <c r="R316" s="5">
        <v>26294</v>
      </c>
      <c r="S316" s="5">
        <v>19850109</v>
      </c>
      <c r="T316" s="5">
        <v>12</v>
      </c>
    </row>
    <row r="317" spans="1:20" x14ac:dyDescent="0.45">
      <c r="A317" s="9" t="s">
        <v>7161</v>
      </c>
      <c r="B317" s="10" t="s">
        <v>730</v>
      </c>
      <c r="C317" s="10" t="s">
        <v>731</v>
      </c>
      <c r="D317" s="11">
        <v>20170630</v>
      </c>
      <c r="E317" s="5" t="s">
        <v>12503</v>
      </c>
      <c r="F317" s="5" t="s">
        <v>12504</v>
      </c>
      <c r="G317" s="5" t="s">
        <v>730</v>
      </c>
      <c r="H317" s="5">
        <v>42340</v>
      </c>
      <c r="I317" s="5" t="s">
        <v>12505</v>
      </c>
      <c r="J317" s="5" t="s">
        <v>10301</v>
      </c>
      <c r="K317" s="5">
        <v>1101111305964</v>
      </c>
      <c r="L317" s="5">
        <v>1208164549</v>
      </c>
      <c r="M317" s="5" t="s">
        <v>12506</v>
      </c>
      <c r="N317" s="5" t="s">
        <v>12507</v>
      </c>
      <c r="P317" s="5" t="s">
        <v>12508</v>
      </c>
      <c r="Q317" s="5" t="s">
        <v>12509</v>
      </c>
      <c r="R317" s="5">
        <v>46800</v>
      </c>
      <c r="S317" s="5">
        <v>19960807</v>
      </c>
      <c r="T317" s="5">
        <v>12</v>
      </c>
    </row>
    <row r="318" spans="1:20" x14ac:dyDescent="0.45">
      <c r="A318" s="6" t="s">
        <v>7162</v>
      </c>
      <c r="B318" s="7" t="s">
        <v>732</v>
      </c>
      <c r="C318" s="7" t="s">
        <v>733</v>
      </c>
      <c r="D318" s="8">
        <v>20170630</v>
      </c>
      <c r="E318" s="5" t="s">
        <v>12510</v>
      </c>
      <c r="F318" s="5" t="s">
        <v>12511</v>
      </c>
      <c r="G318" s="5" t="s">
        <v>732</v>
      </c>
      <c r="H318" s="5">
        <v>41550</v>
      </c>
      <c r="I318" s="5" t="s">
        <v>12512</v>
      </c>
      <c r="J318" s="5" t="s">
        <v>10301</v>
      </c>
      <c r="K318" s="5">
        <v>1341110029749</v>
      </c>
      <c r="L318" s="5">
        <v>1238121520</v>
      </c>
      <c r="M318" s="5" t="s">
        <v>12513</v>
      </c>
      <c r="N318" s="5" t="s">
        <v>12514</v>
      </c>
      <c r="P318" s="5" t="s">
        <v>12515</v>
      </c>
      <c r="Q318" s="5" t="s">
        <v>12516</v>
      </c>
      <c r="R318" s="5">
        <v>26294</v>
      </c>
      <c r="S318" s="5">
        <v>19890908</v>
      </c>
      <c r="T318" s="5">
        <v>12</v>
      </c>
    </row>
    <row r="319" spans="1:20" x14ac:dyDescent="0.45">
      <c r="A319" s="9" t="s">
        <v>7163</v>
      </c>
      <c r="B319" s="10" t="s">
        <v>734</v>
      </c>
      <c r="C319" s="10" t="s">
        <v>735</v>
      </c>
      <c r="D319" s="11">
        <v>20170630</v>
      </c>
      <c r="E319" s="5" t="s">
        <v>12517</v>
      </c>
      <c r="F319" s="5" t="s">
        <v>12518</v>
      </c>
      <c r="G319" s="5" t="s">
        <v>734</v>
      </c>
      <c r="H319" s="5">
        <v>34600</v>
      </c>
      <c r="I319" s="5" t="s">
        <v>12519</v>
      </c>
      <c r="J319" s="5" t="s">
        <v>10301</v>
      </c>
      <c r="K319" s="5">
        <v>1101110712392</v>
      </c>
      <c r="L319" s="5">
        <v>1058142963</v>
      </c>
      <c r="M319" s="5" t="s">
        <v>12520</v>
      </c>
      <c r="N319" s="5" t="s">
        <v>12521</v>
      </c>
      <c r="P319" s="5" t="s">
        <v>12522</v>
      </c>
      <c r="Q319" s="5" t="s">
        <v>12523</v>
      </c>
      <c r="R319" s="5">
        <v>58221</v>
      </c>
      <c r="S319" s="5">
        <v>19900720</v>
      </c>
      <c r="T319" s="5">
        <v>9</v>
      </c>
    </row>
    <row r="320" spans="1:20" x14ac:dyDescent="0.45">
      <c r="A320" s="6" t="s">
        <v>7164</v>
      </c>
      <c r="B320" s="7" t="s">
        <v>736</v>
      </c>
      <c r="C320" s="7" t="s">
        <v>737</v>
      </c>
      <c r="D320" s="8">
        <v>20170630</v>
      </c>
      <c r="E320" s="5" t="s">
        <v>736</v>
      </c>
      <c r="F320" s="5" t="s">
        <v>12524</v>
      </c>
      <c r="G320" s="5" t="s">
        <v>736</v>
      </c>
      <c r="H320" s="5">
        <v>900060</v>
      </c>
      <c r="I320" s="5" t="s">
        <v>12525</v>
      </c>
      <c r="J320" s="5" t="s">
        <v>10301</v>
      </c>
      <c r="L320" s="5">
        <v>3834099500008070</v>
      </c>
      <c r="M320" s="5" t="s">
        <v>12526</v>
      </c>
      <c r="N320" s="5" t="s">
        <v>12527</v>
      </c>
      <c r="P320" s="5" t="s">
        <v>12528</v>
      </c>
      <c r="R320" s="5">
        <v>64992</v>
      </c>
      <c r="S320" s="5">
        <v>20070830</v>
      </c>
      <c r="T320" s="5">
        <v>3</v>
      </c>
    </row>
    <row r="321" spans="1:20" x14ac:dyDescent="0.45">
      <c r="A321" s="9" t="s">
        <v>7165</v>
      </c>
      <c r="B321" s="10" t="s">
        <v>738</v>
      </c>
      <c r="C321" s="10" t="s">
        <v>739</v>
      </c>
      <c r="D321" s="11">
        <v>20170630</v>
      </c>
      <c r="E321" s="5" t="s">
        <v>738</v>
      </c>
      <c r="F321" s="5" t="s">
        <v>12529</v>
      </c>
      <c r="G321" s="5" t="s">
        <v>738</v>
      </c>
      <c r="H321" s="5">
        <v>80960</v>
      </c>
      <c r="I321" s="5" t="s">
        <v>12000</v>
      </c>
      <c r="J321" s="5" t="s">
        <v>10301</v>
      </c>
      <c r="K321" s="5">
        <v>1801110490506</v>
      </c>
      <c r="L321" s="5">
        <v>6068187425</v>
      </c>
      <c r="M321" s="5" t="s">
        <v>12001</v>
      </c>
      <c r="N321" s="5" t="s">
        <v>10333</v>
      </c>
      <c r="P321" s="5" t="s">
        <v>12002</v>
      </c>
      <c r="Q321" s="5" t="s">
        <v>12003</v>
      </c>
      <c r="R321" s="5">
        <v>71531</v>
      </c>
      <c r="S321" s="5">
        <v>20040715</v>
      </c>
      <c r="T321" s="5">
        <v>12</v>
      </c>
    </row>
    <row r="322" spans="1:20" x14ac:dyDescent="0.45">
      <c r="A322" s="6" t="s">
        <v>7166</v>
      </c>
      <c r="B322" s="7" t="s">
        <v>741</v>
      </c>
      <c r="C322" s="7" t="s">
        <v>742</v>
      </c>
      <c r="D322" s="8">
        <v>20170630</v>
      </c>
      <c r="E322" s="5" t="s">
        <v>12530</v>
      </c>
      <c r="F322" s="5" t="s">
        <v>12531</v>
      </c>
      <c r="G322" s="5" t="s">
        <v>741</v>
      </c>
      <c r="H322" s="5">
        <v>35450</v>
      </c>
      <c r="I322" s="5" t="s">
        <v>12532</v>
      </c>
      <c r="J322" s="5" t="s">
        <v>10301</v>
      </c>
      <c r="K322" s="5">
        <v>1101111443798</v>
      </c>
      <c r="L322" s="5">
        <v>1178119975</v>
      </c>
      <c r="M322" s="5" t="s">
        <v>12533</v>
      </c>
      <c r="N322" s="5" t="s">
        <v>12534</v>
      </c>
      <c r="P322" s="5" t="s">
        <v>12535</v>
      </c>
      <c r="Q322" s="5" t="s">
        <v>12536</v>
      </c>
      <c r="R322" s="5">
        <v>62021</v>
      </c>
      <c r="S322" s="5">
        <v>19970723</v>
      </c>
      <c r="T322" s="5">
        <v>12</v>
      </c>
    </row>
    <row r="323" spans="1:20" x14ac:dyDescent="0.45">
      <c r="A323" s="9" t="s">
        <v>7167</v>
      </c>
      <c r="B323" s="10" t="s">
        <v>744</v>
      </c>
      <c r="C323" s="10" t="s">
        <v>745</v>
      </c>
      <c r="D323" s="11">
        <v>20170630</v>
      </c>
      <c r="E323" s="5" t="s">
        <v>12537</v>
      </c>
      <c r="F323" s="5" t="s">
        <v>12538</v>
      </c>
      <c r="G323" s="5" t="s">
        <v>744</v>
      </c>
      <c r="H323" s="5">
        <v>46430</v>
      </c>
      <c r="I323" s="5" t="s">
        <v>12539</v>
      </c>
      <c r="J323" s="5" t="s">
        <v>10301</v>
      </c>
      <c r="K323" s="5">
        <v>1101110401739</v>
      </c>
      <c r="L323" s="5">
        <v>1068135844</v>
      </c>
      <c r="M323" s="5" t="s">
        <v>12540</v>
      </c>
      <c r="N323" s="5" t="s">
        <v>12541</v>
      </c>
      <c r="P323" s="5" t="s">
        <v>12542</v>
      </c>
      <c r="Q323" s="5" t="s">
        <v>12543</v>
      </c>
      <c r="R323" s="5">
        <v>4659</v>
      </c>
      <c r="S323" s="5">
        <v>19850524</v>
      </c>
      <c r="T323" s="5">
        <v>6</v>
      </c>
    </row>
    <row r="324" spans="1:20" x14ac:dyDescent="0.45">
      <c r="A324" s="6" t="s">
        <v>7168</v>
      </c>
      <c r="B324" s="7" t="s">
        <v>164</v>
      </c>
      <c r="C324" s="7" t="s">
        <v>746</v>
      </c>
      <c r="D324" s="8">
        <v>20170630</v>
      </c>
      <c r="E324" s="5" t="s">
        <v>12544</v>
      </c>
      <c r="F324" s="5" t="s">
        <v>12545</v>
      </c>
      <c r="G324" s="5" t="s">
        <v>164</v>
      </c>
      <c r="H324" s="5">
        <v>72530</v>
      </c>
      <c r="I324" s="5" t="s">
        <v>12546</v>
      </c>
      <c r="J324" s="5" t="s">
        <v>10301</v>
      </c>
      <c r="K324" s="5">
        <v>1101111364811</v>
      </c>
      <c r="L324" s="5">
        <v>1208170643</v>
      </c>
      <c r="M324" s="5" t="s">
        <v>12547</v>
      </c>
      <c r="N324" s="5" t="s">
        <v>12548</v>
      </c>
      <c r="P324" s="5" t="s">
        <v>12549</v>
      </c>
      <c r="Q324" s="5" t="s">
        <v>12550</v>
      </c>
      <c r="R324" s="5">
        <v>2611</v>
      </c>
      <c r="S324" s="5">
        <v>19970115</v>
      </c>
      <c r="T324" s="5">
        <v>12</v>
      </c>
    </row>
    <row r="325" spans="1:20" x14ac:dyDescent="0.45">
      <c r="A325" s="9" t="s">
        <v>7169</v>
      </c>
      <c r="B325" s="10" t="s">
        <v>747</v>
      </c>
      <c r="C325" s="10" t="s">
        <v>748</v>
      </c>
      <c r="D325" s="11">
        <v>20170630</v>
      </c>
      <c r="E325" s="5" t="s">
        <v>12551</v>
      </c>
      <c r="F325" s="5" t="s">
        <v>12552</v>
      </c>
      <c r="G325" s="5" t="s">
        <v>747</v>
      </c>
      <c r="H325" s="5">
        <v>16890</v>
      </c>
      <c r="I325" s="5" t="s">
        <v>12553</v>
      </c>
      <c r="J325" s="5" t="s">
        <v>10301</v>
      </c>
      <c r="K325" s="5">
        <v>1311120004827</v>
      </c>
      <c r="L325" s="5">
        <v>1248137175</v>
      </c>
      <c r="M325" s="5" t="s">
        <v>12554</v>
      </c>
      <c r="N325" s="5" t="s">
        <v>12555</v>
      </c>
      <c r="P325" s="5">
        <v>313535271</v>
      </c>
      <c r="Q325" s="5">
        <v>25508249</v>
      </c>
      <c r="R325" s="5">
        <v>21101</v>
      </c>
      <c r="S325" s="5">
        <v>19830415</v>
      </c>
      <c r="T325" s="5">
        <v>3</v>
      </c>
    </row>
    <row r="326" spans="1:20" x14ac:dyDescent="0.45">
      <c r="A326" s="6" t="s">
        <v>7170</v>
      </c>
      <c r="B326" s="7" t="s">
        <v>749</v>
      </c>
      <c r="C326" s="7" t="s">
        <v>750</v>
      </c>
      <c r="D326" s="8">
        <v>20170630</v>
      </c>
      <c r="E326" s="5" t="s">
        <v>12556</v>
      </c>
      <c r="F326" s="5" t="s">
        <v>12557</v>
      </c>
      <c r="G326" s="5" t="s">
        <v>749</v>
      </c>
      <c r="H326" s="5">
        <v>950130</v>
      </c>
      <c r="I326" s="5" t="s">
        <v>12558</v>
      </c>
      <c r="J326" s="5" t="s">
        <v>12559</v>
      </c>
      <c r="L326" s="5">
        <v>100888833</v>
      </c>
      <c r="M326" s="5" t="s">
        <v>12560</v>
      </c>
      <c r="N326" s="5" t="s">
        <v>12561</v>
      </c>
      <c r="P326" s="5" t="s">
        <v>12562</v>
      </c>
      <c r="Q326" s="5" t="s">
        <v>12563</v>
      </c>
      <c r="R326" s="5">
        <v>21300</v>
      </c>
      <c r="S326" s="5">
        <v>20020927</v>
      </c>
      <c r="T326" s="5">
        <v>12</v>
      </c>
    </row>
    <row r="327" spans="1:20" x14ac:dyDescent="0.45">
      <c r="A327" s="9" t="s">
        <v>7171</v>
      </c>
      <c r="B327" s="10" t="s">
        <v>751</v>
      </c>
      <c r="C327" s="10" t="s">
        <v>752</v>
      </c>
      <c r="D327" s="11">
        <v>20170630</v>
      </c>
      <c r="E327" s="5" t="s">
        <v>12564</v>
      </c>
      <c r="F327" s="5" t="s">
        <v>12565</v>
      </c>
      <c r="G327" s="5" t="s">
        <v>751</v>
      </c>
      <c r="H327" s="5">
        <v>3330</v>
      </c>
      <c r="I327" s="5" t="s">
        <v>12566</v>
      </c>
      <c r="J327" s="5" t="s">
        <v>10301</v>
      </c>
      <c r="K327" s="5">
        <v>1101110038673</v>
      </c>
      <c r="L327" s="5">
        <v>1168103029</v>
      </c>
      <c r="M327" s="5" t="s">
        <v>12567</v>
      </c>
      <c r="N327" s="5" t="s">
        <v>12568</v>
      </c>
      <c r="P327" s="5" t="s">
        <v>12569</v>
      </c>
      <c r="Q327" s="5" t="s">
        <v>12570</v>
      </c>
      <c r="R327" s="5">
        <v>66121</v>
      </c>
      <c r="S327" s="5">
        <v>19620207</v>
      </c>
      <c r="T327" s="5">
        <v>3</v>
      </c>
    </row>
    <row r="328" spans="1:20" x14ac:dyDescent="0.45">
      <c r="A328" s="6" t="s">
        <v>7172</v>
      </c>
      <c r="B328" s="7" t="s">
        <v>754</v>
      </c>
      <c r="C328" s="7" t="s">
        <v>755</v>
      </c>
      <c r="D328" s="8">
        <v>20170630</v>
      </c>
      <c r="E328" s="5" t="s">
        <v>12571</v>
      </c>
      <c r="F328" s="5" t="s">
        <v>12572</v>
      </c>
      <c r="G328" s="5" t="s">
        <v>754</v>
      </c>
      <c r="H328" s="5">
        <v>42570</v>
      </c>
      <c r="I328" s="5" t="s">
        <v>12573</v>
      </c>
      <c r="J328" s="5" t="s">
        <v>10301</v>
      </c>
      <c r="K328" s="5">
        <v>1101110564371</v>
      </c>
      <c r="L328" s="5">
        <v>3128133403</v>
      </c>
      <c r="M328" s="5" t="s">
        <v>12574</v>
      </c>
      <c r="N328" s="5" t="s">
        <v>12575</v>
      </c>
      <c r="P328" s="5" t="s">
        <v>12576</v>
      </c>
      <c r="Q328" s="5" t="s">
        <v>12577</v>
      </c>
      <c r="R328" s="5">
        <v>26</v>
      </c>
      <c r="S328" s="5">
        <v>19880304</v>
      </c>
      <c r="T328" s="5">
        <v>12</v>
      </c>
    </row>
    <row r="329" spans="1:20" x14ac:dyDescent="0.45">
      <c r="A329" s="9" t="s">
        <v>7173</v>
      </c>
      <c r="B329" s="10" t="s">
        <v>757</v>
      </c>
      <c r="C329" s="10" t="s">
        <v>758</v>
      </c>
      <c r="D329" s="11">
        <v>20170630</v>
      </c>
      <c r="E329" s="5" t="s">
        <v>12578</v>
      </c>
      <c r="F329" s="5" t="s">
        <v>12579</v>
      </c>
      <c r="G329" s="5" t="s">
        <v>757</v>
      </c>
      <c r="H329" s="5">
        <v>45310</v>
      </c>
      <c r="I329" s="5" t="s">
        <v>12580</v>
      </c>
      <c r="J329" s="5" t="s">
        <v>10301</v>
      </c>
      <c r="K329" s="5">
        <v>1101111322653</v>
      </c>
      <c r="L329" s="5">
        <v>1188115332</v>
      </c>
      <c r="M329" s="5" t="s">
        <v>12581</v>
      </c>
      <c r="N329" s="5" t="s">
        <v>12582</v>
      </c>
      <c r="P329" s="5" t="s">
        <v>12583</v>
      </c>
      <c r="Q329" s="5" t="s">
        <v>12584</v>
      </c>
      <c r="R329" s="5">
        <v>2642</v>
      </c>
      <c r="S329" s="5">
        <v>19960918</v>
      </c>
      <c r="T329" s="5">
        <v>12</v>
      </c>
    </row>
    <row r="330" spans="1:20" x14ac:dyDescent="0.45">
      <c r="A330" s="6" t="s">
        <v>7174</v>
      </c>
      <c r="B330" s="7" t="s">
        <v>761</v>
      </c>
      <c r="C330" s="7" t="s">
        <v>762</v>
      </c>
      <c r="D330" s="8">
        <v>20170630</v>
      </c>
      <c r="E330" s="5" t="s">
        <v>12585</v>
      </c>
      <c r="F330" s="5" t="s">
        <v>12586</v>
      </c>
      <c r="G330" s="5" t="s">
        <v>761</v>
      </c>
      <c r="H330" s="5">
        <v>47420</v>
      </c>
      <c r="I330" s="5" t="s">
        <v>12587</v>
      </c>
      <c r="J330" s="5" t="s">
        <v>10301</v>
      </c>
      <c r="K330" s="5">
        <v>1101111210436</v>
      </c>
      <c r="L330" s="5">
        <v>1168153403</v>
      </c>
      <c r="M330" s="5" t="s">
        <v>12588</v>
      </c>
      <c r="N330" s="5" t="s">
        <v>12589</v>
      </c>
      <c r="P330" s="5" t="s">
        <v>12590</v>
      </c>
      <c r="Q330" s="5" t="s">
        <v>12591</v>
      </c>
      <c r="R330" s="5">
        <v>58221</v>
      </c>
      <c r="S330" s="5">
        <v>19951102</v>
      </c>
      <c r="T330" s="5">
        <v>3</v>
      </c>
    </row>
    <row r="331" spans="1:20" x14ac:dyDescent="0.45">
      <c r="A331" s="9" t="s">
        <v>7175</v>
      </c>
      <c r="B331" s="10" t="s">
        <v>763</v>
      </c>
      <c r="C331" s="10" t="s">
        <v>764</v>
      </c>
      <c r="D331" s="11">
        <v>20170630</v>
      </c>
      <c r="E331" s="5" t="s">
        <v>12592</v>
      </c>
      <c r="F331" s="5" t="s">
        <v>12593</v>
      </c>
      <c r="G331" s="5" t="s">
        <v>763</v>
      </c>
      <c r="H331" s="5">
        <v>38810</v>
      </c>
      <c r="I331" s="5" t="s">
        <v>12594</v>
      </c>
      <c r="J331" s="5" t="s">
        <v>10301</v>
      </c>
      <c r="K331" s="5">
        <v>1101110969886</v>
      </c>
      <c r="L331" s="5">
        <v>1028133029</v>
      </c>
      <c r="M331" s="5" t="s">
        <v>12595</v>
      </c>
      <c r="N331" s="5" t="s">
        <v>12596</v>
      </c>
      <c r="P331" s="5" t="s">
        <v>12597</v>
      </c>
      <c r="Q331" s="5" t="s">
        <v>12598</v>
      </c>
      <c r="R331" s="5">
        <v>18200</v>
      </c>
      <c r="S331" s="5">
        <v>19930907</v>
      </c>
      <c r="T331" s="5">
        <v>12</v>
      </c>
    </row>
    <row r="332" spans="1:20" x14ac:dyDescent="0.45">
      <c r="A332" s="6" t="s">
        <v>7176</v>
      </c>
      <c r="B332" s="7" t="s">
        <v>765</v>
      </c>
      <c r="C332" s="7" t="s">
        <v>766</v>
      </c>
      <c r="D332" s="8">
        <v>20170630</v>
      </c>
      <c r="E332" s="5" t="s">
        <v>12599</v>
      </c>
      <c r="F332" s="5" t="s">
        <v>12600</v>
      </c>
      <c r="G332" s="5" t="s">
        <v>765</v>
      </c>
      <c r="H332" s="5">
        <v>53890</v>
      </c>
      <c r="I332" s="5" t="s">
        <v>12601</v>
      </c>
      <c r="J332" s="5" t="s">
        <v>10301</v>
      </c>
      <c r="K332" s="5">
        <v>1101111574965</v>
      </c>
      <c r="L332" s="5">
        <v>1068174153</v>
      </c>
      <c r="M332" s="5" t="s">
        <v>12602</v>
      </c>
      <c r="N332" s="5" t="s">
        <v>12603</v>
      </c>
      <c r="P332" s="5" t="s">
        <v>12604</v>
      </c>
      <c r="Q332" s="5" t="s">
        <v>12605</v>
      </c>
      <c r="R332" s="5">
        <v>5811</v>
      </c>
      <c r="S332" s="5">
        <v>19980813</v>
      </c>
      <c r="T332" s="5">
        <v>12</v>
      </c>
    </row>
    <row r="333" spans="1:20" x14ac:dyDescent="0.45">
      <c r="A333" s="9" t="s">
        <v>7177</v>
      </c>
      <c r="B333" s="10" t="s">
        <v>767</v>
      </c>
      <c r="C333" s="10" t="s">
        <v>768</v>
      </c>
      <c r="D333" s="11">
        <v>20170630</v>
      </c>
      <c r="E333" s="5" t="s">
        <v>12606</v>
      </c>
      <c r="F333" s="5" t="s">
        <v>12607</v>
      </c>
      <c r="G333" s="5" t="s">
        <v>767</v>
      </c>
      <c r="H333" s="5">
        <v>73780</v>
      </c>
      <c r="I333" s="5" t="s">
        <v>12608</v>
      </c>
      <c r="J333" s="5" t="s">
        <v>10301</v>
      </c>
      <c r="K333" s="5">
        <v>1101111686033</v>
      </c>
      <c r="L333" s="5">
        <v>2298137733</v>
      </c>
      <c r="M333" s="5" t="s">
        <v>12609</v>
      </c>
      <c r="N333" s="5" t="s">
        <v>12610</v>
      </c>
      <c r="P333" s="5" t="s">
        <v>12611</v>
      </c>
      <c r="Q333" s="5" t="s">
        <v>12612</v>
      </c>
      <c r="R333" s="5">
        <v>26</v>
      </c>
      <c r="S333" s="5">
        <v>19990423</v>
      </c>
      <c r="T333" s="5">
        <v>12</v>
      </c>
    </row>
    <row r="334" spans="1:20" x14ac:dyDescent="0.45">
      <c r="A334" s="6" t="s">
        <v>7178</v>
      </c>
      <c r="B334" s="7" t="s">
        <v>769</v>
      </c>
      <c r="C334" s="7" t="s">
        <v>770</v>
      </c>
      <c r="D334" s="8">
        <v>20170630</v>
      </c>
      <c r="E334" s="5" t="s">
        <v>12613</v>
      </c>
      <c r="F334" s="5" t="s">
        <v>12614</v>
      </c>
      <c r="G334" s="5" t="s">
        <v>769</v>
      </c>
      <c r="H334" s="5">
        <v>66200</v>
      </c>
      <c r="I334" s="5" t="s">
        <v>12615</v>
      </c>
      <c r="J334" s="5" t="s">
        <v>10301</v>
      </c>
      <c r="K334" s="5">
        <v>1101110974306</v>
      </c>
      <c r="L334" s="5">
        <v>2148160192</v>
      </c>
      <c r="M334" s="5" t="s">
        <v>12616</v>
      </c>
      <c r="N334" s="5" t="s">
        <v>10333</v>
      </c>
      <c r="P334" s="5" t="s">
        <v>12617</v>
      </c>
      <c r="Q334" s="5" t="s">
        <v>12618</v>
      </c>
      <c r="R334" s="5">
        <v>46521</v>
      </c>
      <c r="S334" s="5">
        <v>19930928</v>
      </c>
      <c r="T334" s="5">
        <v>12</v>
      </c>
    </row>
    <row r="335" spans="1:20" x14ac:dyDescent="0.45">
      <c r="A335" s="9" t="s">
        <v>7179</v>
      </c>
      <c r="B335" s="10" t="s">
        <v>771</v>
      </c>
      <c r="C335" s="10" t="s">
        <v>772</v>
      </c>
      <c r="D335" s="11">
        <v>20170630</v>
      </c>
      <c r="E335" s="5" t="s">
        <v>12619</v>
      </c>
      <c r="F335" s="5" t="s">
        <v>12620</v>
      </c>
      <c r="G335" s="5" t="s">
        <v>771</v>
      </c>
      <c r="H335" s="5">
        <v>78610</v>
      </c>
      <c r="I335" s="5" t="s">
        <v>12621</v>
      </c>
      <c r="J335" s="5" t="s">
        <v>10301</v>
      </c>
      <c r="K335" s="5">
        <v>1211110061647</v>
      </c>
      <c r="L335" s="5">
        <v>1308156366</v>
      </c>
      <c r="M335" s="5" t="s">
        <v>12622</v>
      </c>
      <c r="N335" s="5" t="s">
        <v>12623</v>
      </c>
      <c r="P335" s="5" t="s">
        <v>12624</v>
      </c>
      <c r="Q335" s="5" t="s">
        <v>12625</v>
      </c>
      <c r="R335" s="5">
        <v>2642</v>
      </c>
      <c r="S335" s="5">
        <v>19980623</v>
      </c>
      <c r="T335" s="5">
        <v>12</v>
      </c>
    </row>
    <row r="336" spans="1:20" x14ac:dyDescent="0.45">
      <c r="A336" s="6" t="s">
        <v>7180</v>
      </c>
      <c r="B336" s="7" t="s">
        <v>773</v>
      </c>
      <c r="C336" s="7" t="s">
        <v>774</v>
      </c>
      <c r="D336" s="8">
        <v>20170630</v>
      </c>
      <c r="E336" s="5" t="s">
        <v>12626</v>
      </c>
      <c r="F336" s="5" t="s">
        <v>12627</v>
      </c>
      <c r="G336" s="5" t="s">
        <v>773</v>
      </c>
      <c r="H336" s="5">
        <v>81500</v>
      </c>
      <c r="I336" s="5" t="s">
        <v>12628</v>
      </c>
      <c r="J336" s="5" t="s">
        <v>10301</v>
      </c>
      <c r="K336" s="5">
        <v>1311110046952</v>
      </c>
      <c r="L336" s="5">
        <v>1298133209</v>
      </c>
      <c r="M336" s="5" t="s">
        <v>12629</v>
      </c>
      <c r="N336" s="5" t="s">
        <v>12630</v>
      </c>
      <c r="P336" s="5" t="s">
        <v>12631</v>
      </c>
      <c r="Q336" s="5" t="s">
        <v>12632</v>
      </c>
      <c r="R336" s="5">
        <v>58221</v>
      </c>
      <c r="S336" s="5">
        <v>20000307</v>
      </c>
      <c r="T336" s="5">
        <v>12</v>
      </c>
    </row>
    <row r="337" spans="1:20" x14ac:dyDescent="0.45">
      <c r="A337" s="9" t="s">
        <v>7181</v>
      </c>
      <c r="B337" s="10" t="s">
        <v>775</v>
      </c>
      <c r="C337" s="10" t="s">
        <v>776</v>
      </c>
      <c r="D337" s="11">
        <v>20170630</v>
      </c>
      <c r="E337" s="5" t="s">
        <v>12633</v>
      </c>
      <c r="F337" s="5" t="s">
        <v>12634</v>
      </c>
      <c r="G337" s="5" t="s">
        <v>775</v>
      </c>
      <c r="H337" s="5">
        <v>11020</v>
      </c>
      <c r="I337" s="5" t="s">
        <v>12635</v>
      </c>
      <c r="J337" s="5" t="s">
        <v>10301</v>
      </c>
      <c r="K337" s="5">
        <v>1101110191405</v>
      </c>
      <c r="L337" s="5">
        <v>1208100564</v>
      </c>
      <c r="M337" s="5" t="s">
        <v>12636</v>
      </c>
      <c r="N337" s="5" t="s">
        <v>12637</v>
      </c>
      <c r="O337" s="5" t="s">
        <v>12638</v>
      </c>
      <c r="P337" s="5" t="s">
        <v>12639</v>
      </c>
      <c r="Q337" s="5" t="s">
        <v>12640</v>
      </c>
      <c r="R337" s="5">
        <v>20202</v>
      </c>
      <c r="S337" s="5">
        <v>19760206</v>
      </c>
      <c r="T337" s="5">
        <v>12</v>
      </c>
    </row>
    <row r="338" spans="1:20" x14ac:dyDescent="0.45">
      <c r="A338" s="6" t="s">
        <v>7182</v>
      </c>
      <c r="B338" s="7" t="s">
        <v>781</v>
      </c>
      <c r="C338" s="7" t="s">
        <v>782</v>
      </c>
      <c r="D338" s="8">
        <v>20170630</v>
      </c>
      <c r="E338" s="5" t="s">
        <v>12641</v>
      </c>
      <c r="F338" s="5" t="s">
        <v>12642</v>
      </c>
      <c r="G338" s="5" t="s">
        <v>781</v>
      </c>
      <c r="H338" s="5">
        <v>50600</v>
      </c>
      <c r="I338" s="5" t="s">
        <v>12643</v>
      </c>
      <c r="J338" s="5" t="s">
        <v>10301</v>
      </c>
      <c r="K338" s="5">
        <v>1341110062210</v>
      </c>
      <c r="L338" s="5">
        <v>1388117799</v>
      </c>
      <c r="M338" s="5" t="s">
        <v>12644</v>
      </c>
      <c r="N338" s="5" t="s">
        <v>12645</v>
      </c>
      <c r="P338" s="5" t="s">
        <v>12646</v>
      </c>
      <c r="Q338" s="5" t="s">
        <v>12647</v>
      </c>
      <c r="R338" s="5">
        <v>263</v>
      </c>
      <c r="S338" s="5">
        <v>19980929</v>
      </c>
      <c r="T338" s="5">
        <v>12</v>
      </c>
    </row>
    <row r="339" spans="1:20" x14ac:dyDescent="0.45">
      <c r="A339" s="9" t="s">
        <v>7183</v>
      </c>
      <c r="B339" s="10" t="s">
        <v>783</v>
      </c>
      <c r="C339" s="10" t="s">
        <v>784</v>
      </c>
      <c r="D339" s="11">
        <v>20170630</v>
      </c>
      <c r="E339" s="5" t="s">
        <v>783</v>
      </c>
      <c r="F339" s="5" t="s">
        <v>12648</v>
      </c>
      <c r="G339" s="5" t="s">
        <v>783</v>
      </c>
      <c r="H339" s="5">
        <v>83160</v>
      </c>
      <c r="I339" s="5" t="s">
        <v>12649</v>
      </c>
      <c r="J339" s="5" t="s">
        <v>10301</v>
      </c>
      <c r="K339" s="5">
        <v>1101113128116</v>
      </c>
      <c r="L339" s="5">
        <v>1078657749</v>
      </c>
      <c r="M339" s="5" t="s">
        <v>12650</v>
      </c>
      <c r="N339" s="5" t="s">
        <v>12651</v>
      </c>
      <c r="P339" s="5" t="s">
        <v>11255</v>
      </c>
      <c r="Q339" s="5" t="s">
        <v>12652</v>
      </c>
      <c r="R339" s="5">
        <v>64201</v>
      </c>
      <c r="S339" s="5">
        <v>20041206</v>
      </c>
      <c r="T339" s="5">
        <v>12</v>
      </c>
    </row>
    <row r="340" spans="1:20" x14ac:dyDescent="0.45">
      <c r="A340" s="6" t="s">
        <v>7184</v>
      </c>
      <c r="B340" s="7" t="s">
        <v>785</v>
      </c>
      <c r="C340" s="7" t="s">
        <v>786</v>
      </c>
      <c r="D340" s="8">
        <v>20170630</v>
      </c>
      <c r="E340" s="5" t="s">
        <v>12653</v>
      </c>
      <c r="F340" s="5" t="s">
        <v>12654</v>
      </c>
      <c r="G340" s="5" t="s">
        <v>785</v>
      </c>
      <c r="H340" s="5">
        <v>60550</v>
      </c>
      <c r="I340" s="5" t="s">
        <v>12655</v>
      </c>
      <c r="J340" s="5" t="s">
        <v>10301</v>
      </c>
      <c r="K340" s="5">
        <v>1101110924757</v>
      </c>
      <c r="L340" s="5">
        <v>2158132632</v>
      </c>
      <c r="M340" s="5" t="s">
        <v>12656</v>
      </c>
      <c r="N340" s="5" t="s">
        <v>12657</v>
      </c>
      <c r="P340" s="5" t="s">
        <v>12658</v>
      </c>
      <c r="Q340" s="5" t="s">
        <v>12659</v>
      </c>
      <c r="R340" s="5">
        <v>14120</v>
      </c>
      <c r="S340" s="5">
        <v>19930314</v>
      </c>
      <c r="T340" s="5">
        <v>12</v>
      </c>
    </row>
    <row r="341" spans="1:20" x14ac:dyDescent="0.45">
      <c r="A341" s="9" t="s">
        <v>7185</v>
      </c>
      <c r="B341" s="10" t="s">
        <v>787</v>
      </c>
      <c r="C341" s="10" t="s">
        <v>788</v>
      </c>
      <c r="D341" s="11">
        <v>20170630</v>
      </c>
      <c r="E341" s="5" t="s">
        <v>787</v>
      </c>
      <c r="F341" s="5" t="s">
        <v>12660</v>
      </c>
      <c r="G341" s="5" t="s">
        <v>787</v>
      </c>
      <c r="H341" s="5">
        <v>93730</v>
      </c>
      <c r="I341" s="5" t="s">
        <v>10331</v>
      </c>
      <c r="J341" s="5" t="s">
        <v>10301</v>
      </c>
      <c r="K341" s="5">
        <v>2201110058214</v>
      </c>
      <c r="L341" s="5">
        <v>6168158062</v>
      </c>
      <c r="M341" s="5" t="s">
        <v>12661</v>
      </c>
      <c r="N341" s="5" t="s">
        <v>10333</v>
      </c>
      <c r="P341" s="5" t="s">
        <v>10334</v>
      </c>
      <c r="Q341" s="5" t="s">
        <v>10335</v>
      </c>
      <c r="R341" s="5">
        <v>71531</v>
      </c>
      <c r="S341" s="5">
        <v>20061012</v>
      </c>
      <c r="T341" s="5">
        <v>12</v>
      </c>
    </row>
    <row r="342" spans="1:20" x14ac:dyDescent="0.45">
      <c r="A342" s="6" t="s">
        <v>7186</v>
      </c>
      <c r="B342" s="7" t="s">
        <v>790</v>
      </c>
      <c r="C342" s="7" t="s">
        <v>791</v>
      </c>
      <c r="D342" s="8">
        <v>20170630</v>
      </c>
      <c r="E342" s="5" t="s">
        <v>12662</v>
      </c>
      <c r="F342" s="5" t="s">
        <v>12663</v>
      </c>
      <c r="G342" s="5" t="s">
        <v>790</v>
      </c>
      <c r="H342" s="5">
        <v>32050</v>
      </c>
      <c r="I342" s="5" t="s">
        <v>12664</v>
      </c>
      <c r="J342" s="5" t="s">
        <v>10301</v>
      </c>
      <c r="K342" s="5">
        <v>1101110528658</v>
      </c>
      <c r="L342" s="5">
        <v>2118138541</v>
      </c>
      <c r="M342" s="5" t="s">
        <v>12665</v>
      </c>
      <c r="N342" s="5" t="s">
        <v>12666</v>
      </c>
      <c r="P342" s="5" t="s">
        <v>12667</v>
      </c>
      <c r="Q342" s="5" t="s">
        <v>12668</v>
      </c>
      <c r="R342" s="5">
        <v>26410</v>
      </c>
      <c r="S342" s="5">
        <v>19870424</v>
      </c>
      <c r="T342" s="5">
        <v>12</v>
      </c>
    </row>
    <row r="343" spans="1:20" x14ac:dyDescent="0.45">
      <c r="A343" s="9" t="s">
        <v>7187</v>
      </c>
      <c r="B343" s="10" t="s">
        <v>792</v>
      </c>
      <c r="C343" s="10" t="s">
        <v>793</v>
      </c>
      <c r="D343" s="11">
        <v>20170630</v>
      </c>
      <c r="E343" s="5" t="s">
        <v>12669</v>
      </c>
      <c r="F343" s="5" t="s">
        <v>12670</v>
      </c>
      <c r="G343" s="5" t="s">
        <v>792</v>
      </c>
      <c r="H343" s="5">
        <v>36900</v>
      </c>
      <c r="I343" s="5" t="s">
        <v>12580</v>
      </c>
      <c r="J343" s="5" t="s">
        <v>10301</v>
      </c>
      <c r="K343" s="5">
        <v>1101110681399</v>
      </c>
      <c r="L343" s="5">
        <v>1258109385</v>
      </c>
      <c r="M343" s="5" t="s">
        <v>12671</v>
      </c>
      <c r="N343" s="5" t="s">
        <v>12582</v>
      </c>
      <c r="P343" s="5" t="s">
        <v>12672</v>
      </c>
      <c r="Q343" s="5" t="s">
        <v>12673</v>
      </c>
      <c r="R343" s="5">
        <v>29180</v>
      </c>
      <c r="S343" s="5">
        <v>19900309</v>
      </c>
      <c r="T343" s="5">
        <v>12</v>
      </c>
    </row>
    <row r="344" spans="1:20" x14ac:dyDescent="0.45">
      <c r="A344" s="6" t="s">
        <v>7188</v>
      </c>
      <c r="B344" s="7" t="s">
        <v>794</v>
      </c>
      <c r="C344" s="7" t="s">
        <v>795</v>
      </c>
      <c r="D344" s="8">
        <v>20170630</v>
      </c>
      <c r="E344" s="5" t="s">
        <v>12674</v>
      </c>
      <c r="F344" s="5" t="s">
        <v>12675</v>
      </c>
      <c r="G344" s="5" t="s">
        <v>794</v>
      </c>
      <c r="H344" s="5">
        <v>5330</v>
      </c>
      <c r="I344" s="5" t="s">
        <v>12676</v>
      </c>
      <c r="J344" s="5" t="s">
        <v>10301</v>
      </c>
      <c r="K344" s="5">
        <v>1942110002593</v>
      </c>
      <c r="L344" s="5">
        <v>6098106829</v>
      </c>
      <c r="M344" s="5" t="s">
        <v>12677</v>
      </c>
      <c r="N344" s="5" t="s">
        <v>12678</v>
      </c>
      <c r="P344" s="5" t="s">
        <v>12679</v>
      </c>
      <c r="Q344" s="5" t="s">
        <v>12680</v>
      </c>
      <c r="R344" s="5">
        <v>30</v>
      </c>
      <c r="S344" s="5">
        <v>19671209</v>
      </c>
      <c r="T344" s="5">
        <v>12</v>
      </c>
    </row>
    <row r="345" spans="1:20" x14ac:dyDescent="0.45">
      <c r="A345" s="9" t="s">
        <v>7189</v>
      </c>
      <c r="B345" s="10" t="s">
        <v>798</v>
      </c>
      <c r="C345" s="10" t="s">
        <v>799</v>
      </c>
      <c r="D345" s="11">
        <v>20170630</v>
      </c>
      <c r="E345" s="5" t="s">
        <v>12681</v>
      </c>
      <c r="F345" s="5" t="s">
        <v>12682</v>
      </c>
      <c r="G345" s="5" t="s">
        <v>798</v>
      </c>
      <c r="H345" s="5">
        <v>64720</v>
      </c>
      <c r="I345" s="5" t="s">
        <v>12683</v>
      </c>
      <c r="J345" s="5" t="s">
        <v>10301</v>
      </c>
      <c r="K345" s="5">
        <v>1601110071219</v>
      </c>
      <c r="L345" s="5">
        <v>3148121733</v>
      </c>
      <c r="M345" s="5" t="s">
        <v>12684</v>
      </c>
      <c r="N345" s="5" t="s">
        <v>12685</v>
      </c>
      <c r="P345" s="5" t="s">
        <v>12686</v>
      </c>
      <c r="Q345" s="5" t="s">
        <v>12687</v>
      </c>
      <c r="R345" s="5">
        <v>2642</v>
      </c>
      <c r="S345" s="5">
        <v>19980512</v>
      </c>
      <c r="T345" s="5">
        <v>12</v>
      </c>
    </row>
    <row r="346" spans="1:20" x14ac:dyDescent="0.45">
      <c r="A346" s="6" t="s">
        <v>7190</v>
      </c>
      <c r="B346" s="7" t="s">
        <v>800</v>
      </c>
      <c r="C346" s="7" t="s">
        <v>801</v>
      </c>
      <c r="D346" s="8">
        <v>20170630</v>
      </c>
      <c r="E346" s="5" t="s">
        <v>12688</v>
      </c>
      <c r="F346" s="5" t="s">
        <v>12689</v>
      </c>
      <c r="G346" s="5" t="s">
        <v>800</v>
      </c>
      <c r="H346" s="5">
        <v>35270</v>
      </c>
      <c r="I346" s="5" t="s">
        <v>12690</v>
      </c>
      <c r="J346" s="5" t="s">
        <v>10301</v>
      </c>
      <c r="K346" s="5">
        <v>1341110034251</v>
      </c>
      <c r="L346" s="5">
        <v>1388105425</v>
      </c>
      <c r="M346" s="5" t="s">
        <v>12691</v>
      </c>
      <c r="N346" s="5" t="s">
        <v>12692</v>
      </c>
      <c r="P346" s="5" t="s">
        <v>12693</v>
      </c>
      <c r="Q346" s="5" t="s">
        <v>12694</v>
      </c>
      <c r="R346" s="5">
        <v>2642</v>
      </c>
      <c r="S346" s="5">
        <v>19910727</v>
      </c>
      <c r="T346" s="5">
        <v>12</v>
      </c>
    </row>
    <row r="347" spans="1:20" x14ac:dyDescent="0.45">
      <c r="A347" s="9" t="s">
        <v>7191</v>
      </c>
      <c r="B347" s="10" t="s">
        <v>802</v>
      </c>
      <c r="C347" s="10" t="s">
        <v>803</v>
      </c>
      <c r="D347" s="11">
        <v>20170630</v>
      </c>
      <c r="E347" s="5" t="s">
        <v>12695</v>
      </c>
      <c r="F347" s="5" t="s">
        <v>12696</v>
      </c>
      <c r="G347" s="5" t="s">
        <v>802</v>
      </c>
      <c r="H347" s="5">
        <v>57330</v>
      </c>
      <c r="I347" s="5" t="s">
        <v>12697</v>
      </c>
      <c r="J347" s="5" t="s">
        <v>10301</v>
      </c>
      <c r="K347" s="5">
        <v>1101110907836</v>
      </c>
      <c r="L347" s="5">
        <v>5108105516</v>
      </c>
      <c r="M347" s="5" t="s">
        <v>12698</v>
      </c>
      <c r="N347" s="5" t="s">
        <v>12699</v>
      </c>
      <c r="P347" s="5" t="s">
        <v>12700</v>
      </c>
      <c r="Q347" s="5" t="s">
        <v>12701</v>
      </c>
      <c r="R347" s="5">
        <v>26294</v>
      </c>
      <c r="S347" s="5">
        <v>19921215</v>
      </c>
      <c r="T347" s="5">
        <v>12</v>
      </c>
    </row>
    <row r="348" spans="1:20" x14ac:dyDescent="0.45">
      <c r="A348" s="6" t="s">
        <v>7192</v>
      </c>
      <c r="B348" s="7" t="s">
        <v>804</v>
      </c>
      <c r="C348" s="7" t="s">
        <v>805</v>
      </c>
      <c r="D348" s="8">
        <v>20170630</v>
      </c>
      <c r="E348" s="5" t="s">
        <v>12702</v>
      </c>
      <c r="F348" s="5" t="s">
        <v>12703</v>
      </c>
      <c r="G348" s="5" t="s">
        <v>804</v>
      </c>
      <c r="H348" s="5">
        <v>41940</v>
      </c>
      <c r="I348" s="5" t="s">
        <v>12704</v>
      </c>
      <c r="J348" s="5" t="s">
        <v>10301</v>
      </c>
      <c r="K348" s="5">
        <v>1101111334963</v>
      </c>
      <c r="L348" s="5">
        <v>2298124067</v>
      </c>
      <c r="M348" s="5" t="s">
        <v>12705</v>
      </c>
      <c r="N348" s="5" t="s">
        <v>12706</v>
      </c>
      <c r="P348" s="5" t="s">
        <v>12707</v>
      </c>
      <c r="Q348" s="5" t="s">
        <v>12708</v>
      </c>
      <c r="R348" s="5">
        <v>2642</v>
      </c>
      <c r="S348" s="5">
        <v>19961026</v>
      </c>
      <c r="T348" s="5">
        <v>12</v>
      </c>
    </row>
    <row r="349" spans="1:20" x14ac:dyDescent="0.45">
      <c r="A349" s="9" t="s">
        <v>7193</v>
      </c>
      <c r="B349" s="10" t="s">
        <v>808</v>
      </c>
      <c r="C349" s="10" t="s">
        <v>809</v>
      </c>
      <c r="D349" s="11">
        <v>20170630</v>
      </c>
      <c r="E349" s="5" t="s">
        <v>12709</v>
      </c>
      <c r="F349" s="5" t="s">
        <v>12710</v>
      </c>
      <c r="G349" s="5" t="s">
        <v>808</v>
      </c>
      <c r="H349" s="5">
        <v>53170</v>
      </c>
      <c r="I349" s="5" t="s">
        <v>12711</v>
      </c>
      <c r="J349" s="5" t="s">
        <v>10301</v>
      </c>
      <c r="K349" s="5">
        <v>1101111455264</v>
      </c>
      <c r="L349" s="5">
        <v>1168165684</v>
      </c>
      <c r="M349" s="5" t="s">
        <v>12712</v>
      </c>
      <c r="N349" s="5" t="s">
        <v>12713</v>
      </c>
      <c r="P349" s="5" t="s">
        <v>12714</v>
      </c>
      <c r="Q349" s="5" t="s">
        <v>12715</v>
      </c>
      <c r="R349" s="5">
        <v>58221</v>
      </c>
      <c r="S349" s="5">
        <v>19970826</v>
      </c>
      <c r="T349" s="5">
        <v>12</v>
      </c>
    </row>
    <row r="350" spans="1:20" x14ac:dyDescent="0.45">
      <c r="A350" s="6" t="s">
        <v>7194</v>
      </c>
      <c r="B350" s="7" t="s">
        <v>810</v>
      </c>
      <c r="C350" s="7" t="s">
        <v>811</v>
      </c>
      <c r="D350" s="8">
        <v>20170630</v>
      </c>
      <c r="E350" s="5" t="s">
        <v>12716</v>
      </c>
      <c r="F350" s="5" t="s">
        <v>12717</v>
      </c>
      <c r="G350" s="5" t="s">
        <v>810</v>
      </c>
      <c r="H350" s="5">
        <v>71360</v>
      </c>
      <c r="I350" s="5" t="s">
        <v>12718</v>
      </c>
      <c r="J350" s="5" t="s">
        <v>10301</v>
      </c>
      <c r="K350" s="5">
        <v>1301110018382</v>
      </c>
      <c r="L350" s="5">
        <v>1358108234</v>
      </c>
      <c r="M350" s="5" t="s">
        <v>12719</v>
      </c>
      <c r="N350" s="5" t="s">
        <v>12720</v>
      </c>
      <c r="P350" s="5" t="s">
        <v>12721</v>
      </c>
      <c r="Q350" s="5" t="s">
        <v>12722</v>
      </c>
      <c r="R350" s="5">
        <v>26211</v>
      </c>
      <c r="S350" s="5">
        <v>19920130</v>
      </c>
      <c r="T350" s="5">
        <v>12</v>
      </c>
    </row>
    <row r="351" spans="1:20" x14ac:dyDescent="0.45">
      <c r="A351" s="9" t="s">
        <v>7195</v>
      </c>
      <c r="B351" s="10" t="s">
        <v>812</v>
      </c>
      <c r="C351" s="10" t="s">
        <v>813</v>
      </c>
      <c r="D351" s="11">
        <v>20170630</v>
      </c>
      <c r="E351" s="5" t="s">
        <v>12723</v>
      </c>
      <c r="F351" s="5" t="s">
        <v>12724</v>
      </c>
      <c r="G351" s="5" t="s">
        <v>812</v>
      </c>
      <c r="H351" s="5">
        <v>36360</v>
      </c>
      <c r="I351" s="5" t="s">
        <v>12725</v>
      </c>
      <c r="J351" s="5" t="s">
        <v>10301</v>
      </c>
      <c r="K351" s="5">
        <v>1101110980676</v>
      </c>
      <c r="L351" s="5">
        <v>1168137043</v>
      </c>
      <c r="M351" s="5" t="s">
        <v>12726</v>
      </c>
      <c r="N351" s="5" t="s">
        <v>12727</v>
      </c>
      <c r="P351" s="5" t="s">
        <v>12728</v>
      </c>
      <c r="Q351" s="5" t="s">
        <v>10346</v>
      </c>
      <c r="R351" s="5">
        <v>58221</v>
      </c>
      <c r="S351" s="5">
        <v>19931023</v>
      </c>
      <c r="T351" s="5">
        <v>12</v>
      </c>
    </row>
    <row r="352" spans="1:20" x14ac:dyDescent="0.45">
      <c r="A352" s="6" t="s">
        <v>7196</v>
      </c>
      <c r="B352" s="7" t="s">
        <v>814</v>
      </c>
      <c r="C352" s="7" t="s">
        <v>815</v>
      </c>
      <c r="D352" s="8">
        <v>20170630</v>
      </c>
      <c r="E352" s="5" t="s">
        <v>12729</v>
      </c>
      <c r="F352" s="5" t="s">
        <v>12730</v>
      </c>
      <c r="G352" s="5" t="s">
        <v>814</v>
      </c>
      <c r="H352" s="5">
        <v>38410</v>
      </c>
      <c r="I352" s="5" t="s">
        <v>12731</v>
      </c>
      <c r="J352" s="5" t="s">
        <v>10301</v>
      </c>
      <c r="K352" s="5">
        <v>1101110952047</v>
      </c>
      <c r="L352" s="5">
        <v>2148156233</v>
      </c>
      <c r="M352" s="5" t="s">
        <v>12732</v>
      </c>
      <c r="N352" s="5" t="s">
        <v>12733</v>
      </c>
      <c r="P352" s="5" t="s">
        <v>12734</v>
      </c>
      <c r="Q352" s="5" t="s">
        <v>12735</v>
      </c>
      <c r="R352" s="5">
        <v>46510</v>
      </c>
      <c r="S352" s="5">
        <v>19930623</v>
      </c>
      <c r="T352" s="5">
        <v>12</v>
      </c>
    </row>
    <row r="353" spans="1:20" x14ac:dyDescent="0.45">
      <c r="A353" s="9" t="s">
        <v>7197</v>
      </c>
      <c r="B353" s="10" t="s">
        <v>816</v>
      </c>
      <c r="C353" s="10" t="s">
        <v>817</v>
      </c>
      <c r="D353" s="11">
        <v>20170630</v>
      </c>
      <c r="E353" s="5" t="s">
        <v>12736</v>
      </c>
      <c r="F353" s="5" t="s">
        <v>12737</v>
      </c>
      <c r="G353" s="5" t="s">
        <v>816</v>
      </c>
      <c r="H353" s="5">
        <v>36760</v>
      </c>
      <c r="I353" s="5" t="s">
        <v>12738</v>
      </c>
      <c r="J353" s="5" t="s">
        <v>10301</v>
      </c>
      <c r="K353" s="5">
        <v>1101110859425</v>
      </c>
      <c r="L353" s="5">
        <v>2148158416</v>
      </c>
      <c r="M353" s="5" t="s">
        <v>12739</v>
      </c>
      <c r="N353" s="5" t="s">
        <v>12740</v>
      </c>
      <c r="P353" s="5" t="s">
        <v>12741</v>
      </c>
      <c r="Q353" s="5" t="s">
        <v>12742</v>
      </c>
      <c r="R353" s="5">
        <v>263</v>
      </c>
      <c r="S353" s="5">
        <v>19920523</v>
      </c>
      <c r="T353" s="5">
        <v>12</v>
      </c>
    </row>
    <row r="354" spans="1:20" x14ac:dyDescent="0.45">
      <c r="A354" s="6" t="s">
        <v>7198</v>
      </c>
      <c r="B354" s="7" t="s">
        <v>818</v>
      </c>
      <c r="C354" s="7" t="s">
        <v>819</v>
      </c>
      <c r="D354" s="8">
        <v>20170630</v>
      </c>
      <c r="E354" s="5" t="s">
        <v>12743</v>
      </c>
      <c r="F354" s="5" t="s">
        <v>12744</v>
      </c>
      <c r="G354" s="5" t="s">
        <v>818</v>
      </c>
      <c r="H354" s="5">
        <v>76170</v>
      </c>
      <c r="I354" s="5" t="s">
        <v>12745</v>
      </c>
      <c r="J354" s="5" t="s">
        <v>10301</v>
      </c>
      <c r="K354" s="5">
        <v>1942110065195</v>
      </c>
      <c r="L354" s="5">
        <v>6098161778</v>
      </c>
      <c r="M354" s="5" t="s">
        <v>12746</v>
      </c>
      <c r="N354" s="5" t="s">
        <v>12747</v>
      </c>
      <c r="P354" s="5" t="s">
        <v>12748</v>
      </c>
      <c r="Q354" s="5" t="s">
        <v>12748</v>
      </c>
      <c r="R354" s="5">
        <v>25933</v>
      </c>
      <c r="S354" s="5">
        <v>20040103</v>
      </c>
      <c r="T354" s="5">
        <v>12</v>
      </c>
    </row>
    <row r="355" spans="1:20" x14ac:dyDescent="0.45">
      <c r="A355" s="9" t="s">
        <v>7199</v>
      </c>
      <c r="B355" s="10" t="s">
        <v>820</v>
      </c>
      <c r="C355" s="10" t="s">
        <v>821</v>
      </c>
      <c r="D355" s="11">
        <v>20170630</v>
      </c>
      <c r="E355" s="5" t="s">
        <v>12749</v>
      </c>
      <c r="F355" s="5" t="s">
        <v>12750</v>
      </c>
      <c r="G355" s="5" t="s">
        <v>820</v>
      </c>
      <c r="H355" s="5">
        <v>65910</v>
      </c>
      <c r="I355" s="5" t="s">
        <v>12751</v>
      </c>
      <c r="J355" s="5" t="s">
        <v>10301</v>
      </c>
      <c r="K355" s="5">
        <v>1101110840424</v>
      </c>
      <c r="L355" s="5">
        <v>2148139137</v>
      </c>
      <c r="M355" s="5" t="s">
        <v>12752</v>
      </c>
      <c r="N355" s="5" t="s">
        <v>12753</v>
      </c>
      <c r="P355" s="5" t="s">
        <v>12754</v>
      </c>
      <c r="Q355" s="5" t="s">
        <v>12755</v>
      </c>
      <c r="R355" s="5">
        <v>62021</v>
      </c>
      <c r="S355" s="5">
        <v>19920321</v>
      </c>
      <c r="T355" s="5">
        <v>12</v>
      </c>
    </row>
    <row r="356" spans="1:20" x14ac:dyDescent="0.45">
      <c r="A356" s="6" t="s">
        <v>7200</v>
      </c>
      <c r="B356" s="7" t="s">
        <v>822</v>
      </c>
      <c r="C356" s="7" t="s">
        <v>823</v>
      </c>
      <c r="D356" s="8">
        <v>20170630</v>
      </c>
      <c r="E356" s="5" t="s">
        <v>12756</v>
      </c>
      <c r="F356" s="5" t="s">
        <v>12757</v>
      </c>
      <c r="G356" s="5" t="s">
        <v>822</v>
      </c>
      <c r="H356" s="5">
        <v>54440</v>
      </c>
      <c r="I356" s="5" t="s">
        <v>12758</v>
      </c>
      <c r="J356" s="5" t="s">
        <v>10301</v>
      </c>
      <c r="K356" s="5">
        <v>1101110836530</v>
      </c>
      <c r="L356" s="5">
        <v>1098128532</v>
      </c>
      <c r="M356" s="5" t="s">
        <v>12759</v>
      </c>
      <c r="N356" s="5" t="s">
        <v>12760</v>
      </c>
      <c r="P356" s="5" t="s">
        <v>12761</v>
      </c>
      <c r="Q356" s="5" t="s">
        <v>12762</v>
      </c>
      <c r="R356" s="5">
        <v>29221</v>
      </c>
      <c r="S356" s="5">
        <v>19920220</v>
      </c>
      <c r="T356" s="5">
        <v>12</v>
      </c>
    </row>
    <row r="357" spans="1:20" x14ac:dyDescent="0.45">
      <c r="A357" s="9" t="s">
        <v>7201</v>
      </c>
      <c r="B357" s="10" t="s">
        <v>825</v>
      </c>
      <c r="C357" s="10" t="s">
        <v>826</v>
      </c>
      <c r="D357" s="11">
        <v>20170630</v>
      </c>
      <c r="E357" s="5" t="s">
        <v>12763</v>
      </c>
      <c r="F357" s="5" t="s">
        <v>12764</v>
      </c>
      <c r="G357" s="5" t="s">
        <v>825</v>
      </c>
      <c r="H357" s="5">
        <v>56060</v>
      </c>
      <c r="I357" s="5" t="s">
        <v>12765</v>
      </c>
      <c r="J357" s="5" t="s">
        <v>10301</v>
      </c>
      <c r="K357" s="5">
        <v>1101110665442</v>
      </c>
      <c r="L357" s="5">
        <v>2148116605</v>
      </c>
      <c r="M357" s="5" t="s">
        <v>12766</v>
      </c>
      <c r="N357" s="5" t="s">
        <v>12767</v>
      </c>
      <c r="P357" s="5" t="s">
        <v>12768</v>
      </c>
      <c r="Q357" s="5" t="s">
        <v>12769</v>
      </c>
      <c r="R357" s="5">
        <v>2642</v>
      </c>
      <c r="S357" s="5">
        <v>19891221</v>
      </c>
      <c r="T357" s="5">
        <v>12</v>
      </c>
    </row>
    <row r="358" spans="1:20" x14ac:dyDescent="0.45">
      <c r="A358" s="6" t="s">
        <v>7202</v>
      </c>
      <c r="B358" s="7" t="s">
        <v>827</v>
      </c>
      <c r="C358" s="7" t="s">
        <v>828</v>
      </c>
      <c r="D358" s="8">
        <v>20170630</v>
      </c>
      <c r="E358" s="5" t="s">
        <v>12770</v>
      </c>
      <c r="F358" s="5" t="s">
        <v>12771</v>
      </c>
      <c r="G358" s="5" t="s">
        <v>827</v>
      </c>
      <c r="H358" s="5">
        <v>4530</v>
      </c>
      <c r="I358" s="5" t="s">
        <v>10338</v>
      </c>
      <c r="J358" s="5" t="s">
        <v>10301</v>
      </c>
      <c r="K358" s="5">
        <v>1348110000092</v>
      </c>
      <c r="L358" s="5">
        <v>3128111490</v>
      </c>
      <c r="M358" s="5" t="s">
        <v>12772</v>
      </c>
      <c r="N358" s="5" t="s">
        <v>12773</v>
      </c>
      <c r="P358" s="5" t="s">
        <v>12774</v>
      </c>
      <c r="Q358" s="5" t="s">
        <v>12775</v>
      </c>
      <c r="R358" s="5">
        <v>1080</v>
      </c>
      <c r="S358" s="5">
        <v>19660228</v>
      </c>
      <c r="T358" s="5">
        <v>12</v>
      </c>
    </row>
    <row r="359" spans="1:20" x14ac:dyDescent="0.45">
      <c r="A359" s="9" t="s">
        <v>7203</v>
      </c>
      <c r="B359" s="10" t="s">
        <v>829</v>
      </c>
      <c r="C359" s="10" t="s">
        <v>830</v>
      </c>
      <c r="D359" s="11">
        <v>20170630</v>
      </c>
      <c r="E359" s="5" t="s">
        <v>12776</v>
      </c>
      <c r="F359" s="5" t="s">
        <v>12777</v>
      </c>
      <c r="G359" s="5" t="s">
        <v>829</v>
      </c>
      <c r="H359" s="5">
        <v>65810</v>
      </c>
      <c r="I359" s="5" t="s">
        <v>12778</v>
      </c>
      <c r="J359" s="5" t="s">
        <v>10301</v>
      </c>
      <c r="K359" s="5">
        <v>1101111501249</v>
      </c>
      <c r="L359" s="5">
        <v>2118626958</v>
      </c>
      <c r="M359" s="5" t="s">
        <v>12779</v>
      </c>
      <c r="N359" s="5" t="s">
        <v>12780</v>
      </c>
      <c r="O359" s="5" t="s">
        <v>12780</v>
      </c>
      <c r="P359" s="5" t="s">
        <v>12781</v>
      </c>
      <c r="Q359" s="5" t="s">
        <v>12782</v>
      </c>
      <c r="R359" s="5">
        <v>58221</v>
      </c>
      <c r="S359" s="5">
        <v>19980109</v>
      </c>
      <c r="T359" s="5">
        <v>12</v>
      </c>
    </row>
    <row r="360" spans="1:20" x14ac:dyDescent="0.45">
      <c r="A360" s="6" t="s">
        <v>7204</v>
      </c>
      <c r="B360" s="7" t="s">
        <v>832</v>
      </c>
      <c r="C360" s="7" t="s">
        <v>833</v>
      </c>
      <c r="D360" s="8">
        <v>20170630</v>
      </c>
      <c r="E360" s="5" t="s">
        <v>832</v>
      </c>
      <c r="F360" s="5" t="s">
        <v>12783</v>
      </c>
      <c r="G360" s="5" t="s">
        <v>832</v>
      </c>
      <c r="H360" s="5">
        <v>73530</v>
      </c>
      <c r="I360" s="5" t="s">
        <v>12784</v>
      </c>
      <c r="J360" s="5" t="s">
        <v>10301</v>
      </c>
      <c r="K360" s="5">
        <v>1101112835473</v>
      </c>
      <c r="L360" s="5">
        <v>1078637971</v>
      </c>
      <c r="M360" s="5" t="s">
        <v>10347</v>
      </c>
      <c r="N360" s="5" t="s">
        <v>10333</v>
      </c>
      <c r="P360" s="5" t="s">
        <v>12785</v>
      </c>
      <c r="Q360" s="5" t="s">
        <v>12786</v>
      </c>
      <c r="R360" s="5">
        <v>68112</v>
      </c>
      <c r="S360" s="5">
        <v>20030806</v>
      </c>
      <c r="T360" s="5">
        <v>2</v>
      </c>
    </row>
    <row r="361" spans="1:20" x14ac:dyDescent="0.45">
      <c r="A361" s="9" t="s">
        <v>7205</v>
      </c>
      <c r="B361" s="10" t="s">
        <v>834</v>
      </c>
      <c r="C361" s="10" t="s">
        <v>835</v>
      </c>
      <c r="D361" s="11">
        <v>20170630</v>
      </c>
      <c r="E361" s="5" t="s">
        <v>12787</v>
      </c>
      <c r="F361" s="5" t="s">
        <v>12788</v>
      </c>
      <c r="G361" s="5" t="s">
        <v>834</v>
      </c>
      <c r="H361" s="5">
        <v>39060</v>
      </c>
      <c r="I361" s="5" t="s">
        <v>12789</v>
      </c>
      <c r="J361" s="5" t="s">
        <v>10301</v>
      </c>
      <c r="K361" s="5">
        <v>1601110054091</v>
      </c>
      <c r="L361" s="5">
        <v>3148115610</v>
      </c>
      <c r="M361" s="5" t="s">
        <v>12790</v>
      </c>
      <c r="N361" s="5" t="s">
        <v>12791</v>
      </c>
      <c r="P361" s="5" t="s">
        <v>12792</v>
      </c>
      <c r="Q361" s="5" t="s">
        <v>12793</v>
      </c>
      <c r="R361" s="5">
        <v>21102</v>
      </c>
      <c r="S361" s="5">
        <v>19960521</v>
      </c>
      <c r="T361" s="5">
        <v>12</v>
      </c>
    </row>
    <row r="362" spans="1:20" x14ac:dyDescent="0.45">
      <c r="A362" s="6" t="s">
        <v>7206</v>
      </c>
      <c r="B362" s="7" t="s">
        <v>837</v>
      </c>
      <c r="C362" s="7" t="s">
        <v>838</v>
      </c>
      <c r="D362" s="8">
        <v>20170630</v>
      </c>
      <c r="E362" s="5" t="s">
        <v>12794</v>
      </c>
      <c r="F362" s="5" t="s">
        <v>12795</v>
      </c>
      <c r="G362" s="5" t="s">
        <v>837</v>
      </c>
      <c r="H362" s="5">
        <v>57110</v>
      </c>
      <c r="I362" s="5" t="s">
        <v>12796</v>
      </c>
      <c r="J362" s="5" t="s">
        <v>10301</v>
      </c>
      <c r="K362" s="5">
        <v>1701110119869</v>
      </c>
      <c r="L362" s="5">
        <v>5018121545</v>
      </c>
      <c r="M362" s="5" t="s">
        <v>12797</v>
      </c>
      <c r="N362" s="5" t="s">
        <v>12798</v>
      </c>
      <c r="P362" s="5" t="s">
        <v>12799</v>
      </c>
      <c r="Q362" s="5" t="s">
        <v>12800</v>
      </c>
      <c r="R362" s="5">
        <v>62021</v>
      </c>
      <c r="S362" s="5">
        <v>19970423</v>
      </c>
      <c r="T362" s="5">
        <v>12</v>
      </c>
    </row>
    <row r="363" spans="1:20" x14ac:dyDescent="0.45">
      <c r="A363" s="9" t="s">
        <v>7207</v>
      </c>
      <c r="B363" s="10" t="s">
        <v>839</v>
      </c>
      <c r="C363" s="10" t="s">
        <v>840</v>
      </c>
      <c r="D363" s="11">
        <v>20170630</v>
      </c>
      <c r="E363" s="5" t="s">
        <v>12801</v>
      </c>
      <c r="F363" s="5" t="s">
        <v>12802</v>
      </c>
      <c r="G363" s="5" t="s">
        <v>839</v>
      </c>
      <c r="H363" s="5">
        <v>72450</v>
      </c>
      <c r="I363" s="5" t="s">
        <v>12803</v>
      </c>
      <c r="J363" s="5" t="s">
        <v>10301</v>
      </c>
      <c r="K363" s="5">
        <v>1101112762999</v>
      </c>
      <c r="L363" s="5">
        <v>1078633806</v>
      </c>
      <c r="M363" s="5" t="s">
        <v>12804</v>
      </c>
      <c r="N363" s="5" t="s">
        <v>10333</v>
      </c>
      <c r="P363" s="5" t="s">
        <v>12805</v>
      </c>
      <c r="Q363" s="5" t="s">
        <v>12806</v>
      </c>
      <c r="R363" s="5">
        <v>68112</v>
      </c>
      <c r="S363" s="5">
        <v>20030424</v>
      </c>
      <c r="T363" s="5">
        <v>10</v>
      </c>
    </row>
    <row r="364" spans="1:20" x14ac:dyDescent="0.45">
      <c r="A364" s="6" t="s">
        <v>7208</v>
      </c>
      <c r="B364" s="7" t="s">
        <v>843</v>
      </c>
      <c r="C364" s="7" t="s">
        <v>844</v>
      </c>
      <c r="D364" s="8">
        <v>20170630</v>
      </c>
      <c r="E364" s="5" t="s">
        <v>12807</v>
      </c>
      <c r="F364" s="5" t="s">
        <v>12808</v>
      </c>
      <c r="G364" s="5" t="s">
        <v>843</v>
      </c>
      <c r="H364" s="5">
        <v>3990</v>
      </c>
      <c r="I364" s="5" t="s">
        <v>12809</v>
      </c>
      <c r="J364" s="5" t="s">
        <v>10301</v>
      </c>
      <c r="K364" s="5">
        <v>1101110045686</v>
      </c>
      <c r="L364" s="5">
        <v>1018120628</v>
      </c>
      <c r="M364" s="5" t="s">
        <v>12810</v>
      </c>
      <c r="N364" s="5" t="s">
        <v>12811</v>
      </c>
      <c r="P364" s="5" t="s">
        <v>12812</v>
      </c>
      <c r="Q364" s="5" t="s">
        <v>12813</v>
      </c>
      <c r="R364" s="5">
        <v>46800</v>
      </c>
      <c r="S364" s="5">
        <v>19640818</v>
      </c>
      <c r="T364" s="5">
        <v>12</v>
      </c>
    </row>
    <row r="365" spans="1:20" x14ac:dyDescent="0.45">
      <c r="A365" s="9" t="s">
        <v>7209</v>
      </c>
      <c r="B365" s="10" t="s">
        <v>824</v>
      </c>
      <c r="C365" s="10" t="s">
        <v>845</v>
      </c>
      <c r="D365" s="11">
        <v>20170630</v>
      </c>
      <c r="E365" s="5" t="s">
        <v>12814</v>
      </c>
      <c r="F365" s="5" t="s">
        <v>12815</v>
      </c>
      <c r="G365" s="5" t="s">
        <v>824</v>
      </c>
      <c r="H365" s="5">
        <v>48270</v>
      </c>
      <c r="I365" s="5" t="s">
        <v>12816</v>
      </c>
      <c r="J365" s="5" t="s">
        <v>10301</v>
      </c>
      <c r="K365" s="5">
        <v>1101111333890</v>
      </c>
      <c r="L365" s="5">
        <v>2208139277</v>
      </c>
      <c r="M365" s="5" t="s">
        <v>12817</v>
      </c>
      <c r="N365" s="5" t="s">
        <v>12818</v>
      </c>
      <c r="P365" s="5" t="s">
        <v>12819</v>
      </c>
      <c r="Q365" s="5" t="s">
        <v>12820</v>
      </c>
      <c r="R365" s="5">
        <v>5811</v>
      </c>
      <c r="S365" s="5">
        <v>19961024</v>
      </c>
      <c r="T365" s="5">
        <v>12</v>
      </c>
    </row>
    <row r="366" spans="1:20" x14ac:dyDescent="0.45">
      <c r="A366" s="6" t="s">
        <v>7210</v>
      </c>
      <c r="B366" s="7" t="s">
        <v>846</v>
      </c>
      <c r="C366" s="7" t="s">
        <v>847</v>
      </c>
      <c r="D366" s="8">
        <v>20170630</v>
      </c>
      <c r="E366" s="5" t="s">
        <v>12821</v>
      </c>
      <c r="F366" s="5" t="s">
        <v>12822</v>
      </c>
      <c r="G366" s="5" t="s">
        <v>846</v>
      </c>
      <c r="H366" s="5">
        <v>9890</v>
      </c>
      <c r="I366" s="5" t="s">
        <v>12553</v>
      </c>
      <c r="J366" s="5" t="s">
        <v>10301</v>
      </c>
      <c r="K366" s="5">
        <v>1501110001127</v>
      </c>
      <c r="L366" s="5">
        <v>3158100589</v>
      </c>
      <c r="M366" s="5" t="s">
        <v>12823</v>
      </c>
      <c r="N366" s="5" t="s">
        <v>12824</v>
      </c>
      <c r="P366" s="5" t="s">
        <v>12825</v>
      </c>
      <c r="Q366" s="5" t="s">
        <v>12826</v>
      </c>
      <c r="R366" s="5">
        <v>2642</v>
      </c>
      <c r="S366" s="5">
        <v>19740521</v>
      </c>
      <c r="T366" s="5">
        <v>12</v>
      </c>
    </row>
    <row r="367" spans="1:20" x14ac:dyDescent="0.45">
      <c r="A367" s="9" t="s">
        <v>7211</v>
      </c>
      <c r="B367" s="10" t="s">
        <v>848</v>
      </c>
      <c r="C367" s="10" t="s">
        <v>849</v>
      </c>
      <c r="D367" s="11">
        <v>20170630</v>
      </c>
      <c r="E367" s="5" t="s">
        <v>12827</v>
      </c>
      <c r="F367" s="5" t="s">
        <v>12828</v>
      </c>
      <c r="G367" s="5" t="s">
        <v>848</v>
      </c>
      <c r="H367" s="5">
        <v>54250</v>
      </c>
      <c r="I367" s="5" t="s">
        <v>12829</v>
      </c>
      <c r="J367" s="5" t="s">
        <v>10301</v>
      </c>
      <c r="K367" s="5">
        <v>1845110004503</v>
      </c>
      <c r="L367" s="5">
        <v>1148157010</v>
      </c>
      <c r="M367" s="5" t="s">
        <v>12830</v>
      </c>
      <c r="N367" s="5" t="s">
        <v>12831</v>
      </c>
      <c r="P367" s="5" t="s">
        <v>12832</v>
      </c>
      <c r="Q367" s="5" t="s">
        <v>12832</v>
      </c>
      <c r="R367" s="5">
        <v>29175</v>
      </c>
      <c r="S367" s="5">
        <v>19890526</v>
      </c>
      <c r="T367" s="5">
        <v>12</v>
      </c>
    </row>
    <row r="368" spans="1:20" x14ac:dyDescent="0.45">
      <c r="A368" s="6" t="s">
        <v>7212</v>
      </c>
      <c r="B368" s="7" t="s">
        <v>850</v>
      </c>
      <c r="C368" s="7" t="s">
        <v>851</v>
      </c>
      <c r="D368" s="8">
        <v>20170630</v>
      </c>
      <c r="E368" s="5" t="s">
        <v>12833</v>
      </c>
      <c r="F368" s="5" t="s">
        <v>12834</v>
      </c>
      <c r="G368" s="5" t="s">
        <v>850</v>
      </c>
      <c r="H368" s="5">
        <v>32590</v>
      </c>
      <c r="I368" s="5" t="s">
        <v>12835</v>
      </c>
      <c r="J368" s="5" t="s">
        <v>10301</v>
      </c>
      <c r="K368" s="5">
        <v>1344110000347</v>
      </c>
      <c r="L368" s="5">
        <v>1268101294</v>
      </c>
      <c r="M368" s="5" t="s">
        <v>12836</v>
      </c>
      <c r="N368" s="5" t="s">
        <v>12837</v>
      </c>
      <c r="P368" s="5" t="s">
        <v>12838</v>
      </c>
      <c r="Q368" s="5" t="s">
        <v>12839</v>
      </c>
      <c r="R368" s="5">
        <v>2642</v>
      </c>
      <c r="S368" s="5">
        <v>19790312</v>
      </c>
      <c r="T368" s="5">
        <v>12</v>
      </c>
    </row>
    <row r="369" spans="1:20" x14ac:dyDescent="0.45">
      <c r="A369" s="9" t="s">
        <v>7213</v>
      </c>
      <c r="B369" s="10" t="s">
        <v>853</v>
      </c>
      <c r="C369" s="10" t="s">
        <v>854</v>
      </c>
      <c r="D369" s="11">
        <v>20170630</v>
      </c>
      <c r="E369" s="5" t="s">
        <v>12840</v>
      </c>
      <c r="F369" s="5" t="s">
        <v>12841</v>
      </c>
      <c r="G369" s="5" t="s">
        <v>853</v>
      </c>
      <c r="H369" s="5">
        <v>33330</v>
      </c>
      <c r="I369" s="5" t="s">
        <v>12842</v>
      </c>
      <c r="J369" s="5" t="s">
        <v>10301</v>
      </c>
      <c r="K369" s="5">
        <v>1101110376750</v>
      </c>
      <c r="L369" s="5">
        <v>1348107867</v>
      </c>
      <c r="M369" s="5" t="s">
        <v>12843</v>
      </c>
      <c r="N369" s="5" t="s">
        <v>12844</v>
      </c>
      <c r="O369" s="5" t="s">
        <v>12845</v>
      </c>
      <c r="P369" s="5" t="s">
        <v>12846</v>
      </c>
      <c r="Q369" s="5" t="s">
        <v>12847</v>
      </c>
      <c r="R369" s="5">
        <v>22214</v>
      </c>
      <c r="S369" s="5">
        <v>19840622</v>
      </c>
      <c r="T369" s="5">
        <v>12</v>
      </c>
    </row>
    <row r="370" spans="1:20" x14ac:dyDescent="0.45">
      <c r="A370" s="6" t="s">
        <v>7214</v>
      </c>
      <c r="B370" s="7" t="s">
        <v>855</v>
      </c>
      <c r="C370" s="7" t="s">
        <v>856</v>
      </c>
      <c r="D370" s="8">
        <v>20170630</v>
      </c>
      <c r="E370" s="5" t="s">
        <v>855</v>
      </c>
      <c r="F370" s="5" t="s">
        <v>12848</v>
      </c>
      <c r="G370" s="5" t="s">
        <v>855</v>
      </c>
      <c r="H370" s="5">
        <v>89170</v>
      </c>
      <c r="I370" s="5" t="s">
        <v>10331</v>
      </c>
      <c r="J370" s="5" t="s">
        <v>10301</v>
      </c>
      <c r="K370" s="5">
        <v>1801110545179</v>
      </c>
      <c r="L370" s="5">
        <v>6068195662</v>
      </c>
      <c r="M370" s="5" t="s">
        <v>10332</v>
      </c>
      <c r="N370" s="5" t="s">
        <v>10333</v>
      </c>
      <c r="P370" s="5" t="s">
        <v>10334</v>
      </c>
      <c r="Q370" s="5" t="s">
        <v>10335</v>
      </c>
      <c r="R370" s="5">
        <v>71531</v>
      </c>
      <c r="S370" s="5">
        <v>20060206</v>
      </c>
      <c r="T370" s="5">
        <v>12</v>
      </c>
    </row>
    <row r="371" spans="1:20" x14ac:dyDescent="0.45">
      <c r="A371" s="9" t="s">
        <v>7215</v>
      </c>
      <c r="B371" s="10" t="s">
        <v>857</v>
      </c>
      <c r="C371" s="10" t="s">
        <v>858</v>
      </c>
      <c r="D371" s="11">
        <v>20170630</v>
      </c>
      <c r="E371" s="5" t="s">
        <v>857</v>
      </c>
      <c r="F371" s="5" t="s">
        <v>12849</v>
      </c>
      <c r="G371" s="5" t="s">
        <v>857</v>
      </c>
      <c r="H371" s="5">
        <v>89180</v>
      </c>
      <c r="I371" s="5" t="s">
        <v>10331</v>
      </c>
      <c r="J371" s="5" t="s">
        <v>10301</v>
      </c>
      <c r="K371" s="5">
        <v>1801110545187</v>
      </c>
      <c r="L371" s="5">
        <v>6068195677</v>
      </c>
      <c r="M371" s="5" t="s">
        <v>10332</v>
      </c>
      <c r="N371" s="5" t="s">
        <v>10333</v>
      </c>
      <c r="P371" s="5" t="s">
        <v>10334</v>
      </c>
      <c r="Q371" s="5" t="s">
        <v>10335</v>
      </c>
      <c r="R371" s="5">
        <v>71531</v>
      </c>
      <c r="S371" s="5">
        <v>20060206</v>
      </c>
      <c r="T371" s="5">
        <v>12</v>
      </c>
    </row>
    <row r="372" spans="1:20" x14ac:dyDescent="0.45">
      <c r="A372" s="6" t="s">
        <v>7216</v>
      </c>
      <c r="B372" s="7" t="s">
        <v>859</v>
      </c>
      <c r="C372" s="7" t="s">
        <v>860</v>
      </c>
      <c r="D372" s="8">
        <v>20170630</v>
      </c>
      <c r="E372" s="5" t="s">
        <v>859</v>
      </c>
      <c r="F372" s="5" t="s">
        <v>12850</v>
      </c>
      <c r="G372" s="5" t="s">
        <v>859</v>
      </c>
      <c r="H372" s="5">
        <v>89200</v>
      </c>
      <c r="I372" s="5" t="s">
        <v>10331</v>
      </c>
      <c r="J372" s="5" t="s">
        <v>10301</v>
      </c>
      <c r="K372" s="5">
        <v>1801110545137</v>
      </c>
      <c r="L372" s="5">
        <v>6068195696</v>
      </c>
      <c r="M372" s="5" t="s">
        <v>10332</v>
      </c>
      <c r="N372" s="5" t="s">
        <v>10333</v>
      </c>
      <c r="P372" s="5" t="s">
        <v>10334</v>
      </c>
      <c r="Q372" s="5" t="s">
        <v>10335</v>
      </c>
      <c r="R372" s="5">
        <v>71531</v>
      </c>
      <c r="S372" s="5">
        <v>20060206</v>
      </c>
      <c r="T372" s="5">
        <v>12</v>
      </c>
    </row>
    <row r="373" spans="1:20" x14ac:dyDescent="0.45">
      <c r="A373" s="9" t="s">
        <v>7217</v>
      </c>
      <c r="B373" s="10" t="s">
        <v>861</v>
      </c>
      <c r="C373" s="10" t="s">
        <v>862</v>
      </c>
      <c r="D373" s="11">
        <v>20170630</v>
      </c>
      <c r="E373" s="5" t="s">
        <v>861</v>
      </c>
      <c r="F373" s="5" t="s">
        <v>12851</v>
      </c>
      <c r="G373" s="5" t="s">
        <v>861</v>
      </c>
      <c r="H373" s="5">
        <v>89190</v>
      </c>
      <c r="I373" s="5" t="s">
        <v>10331</v>
      </c>
      <c r="J373" s="5" t="s">
        <v>10301</v>
      </c>
      <c r="K373" s="5">
        <v>1801110545195</v>
      </c>
      <c r="L373" s="5">
        <v>6068195681</v>
      </c>
      <c r="M373" s="5" t="s">
        <v>10332</v>
      </c>
      <c r="N373" s="5" t="s">
        <v>10333</v>
      </c>
      <c r="P373" s="5" t="s">
        <v>10334</v>
      </c>
      <c r="Q373" s="5" t="s">
        <v>10335</v>
      </c>
      <c r="R373" s="5">
        <v>71531</v>
      </c>
      <c r="S373" s="5">
        <v>20060206</v>
      </c>
      <c r="T373" s="5">
        <v>12</v>
      </c>
    </row>
    <row r="374" spans="1:20" x14ac:dyDescent="0.45">
      <c r="A374" s="6" t="s">
        <v>7218</v>
      </c>
      <c r="B374" s="7" t="s">
        <v>863</v>
      </c>
      <c r="C374" s="7" t="s">
        <v>864</v>
      </c>
      <c r="D374" s="8">
        <v>20170630</v>
      </c>
      <c r="E374" s="5" t="s">
        <v>12852</v>
      </c>
      <c r="F374" s="5" t="s">
        <v>12853</v>
      </c>
      <c r="G374" s="5" t="s">
        <v>863</v>
      </c>
      <c r="H374" s="5">
        <v>38960</v>
      </c>
      <c r="I374" s="5" t="s">
        <v>12854</v>
      </c>
      <c r="J374" s="5" t="s">
        <v>10301</v>
      </c>
      <c r="K374" s="5">
        <v>1101110886254</v>
      </c>
      <c r="L374" s="5">
        <v>1068140236</v>
      </c>
      <c r="M374" s="5" t="s">
        <v>12855</v>
      </c>
      <c r="N374" s="5" t="s">
        <v>12856</v>
      </c>
      <c r="P374" s="5" t="s">
        <v>12857</v>
      </c>
      <c r="Q374" s="5" t="s">
        <v>12858</v>
      </c>
      <c r="R374" s="5">
        <v>26310</v>
      </c>
      <c r="S374" s="5">
        <v>19920824</v>
      </c>
      <c r="T374" s="5">
        <v>6</v>
      </c>
    </row>
    <row r="375" spans="1:20" x14ac:dyDescent="0.45">
      <c r="A375" s="9" t="s">
        <v>7219</v>
      </c>
      <c r="B375" s="10" t="s">
        <v>865</v>
      </c>
      <c r="C375" s="10" t="s">
        <v>866</v>
      </c>
      <c r="D375" s="11">
        <v>20170630</v>
      </c>
      <c r="E375" s="5" t="s">
        <v>12859</v>
      </c>
      <c r="F375" s="5" t="s">
        <v>12860</v>
      </c>
      <c r="G375" s="5" t="s">
        <v>865</v>
      </c>
      <c r="H375" s="5">
        <v>12990</v>
      </c>
      <c r="I375" s="5" t="s">
        <v>12861</v>
      </c>
      <c r="J375" s="5" t="s">
        <v>10301</v>
      </c>
      <c r="K375" s="5">
        <v>1101110226905</v>
      </c>
      <c r="L375" s="5">
        <v>1168118779</v>
      </c>
      <c r="M375" s="5" t="s">
        <v>12862</v>
      </c>
      <c r="N375" s="5" t="s">
        <v>12863</v>
      </c>
      <c r="O375" s="5" t="s">
        <v>12864</v>
      </c>
      <c r="P375" s="5" t="s">
        <v>12865</v>
      </c>
      <c r="Q375" s="5" t="s">
        <v>12866</v>
      </c>
      <c r="R375" s="5">
        <v>20111</v>
      </c>
      <c r="S375" s="5">
        <v>19780306</v>
      </c>
      <c r="T375" s="5">
        <v>12</v>
      </c>
    </row>
    <row r="376" spans="1:20" x14ac:dyDescent="0.45">
      <c r="A376" s="6" t="s">
        <v>7220</v>
      </c>
      <c r="B376" s="7" t="s">
        <v>867</v>
      </c>
      <c r="C376" s="7" t="s">
        <v>868</v>
      </c>
      <c r="D376" s="8">
        <v>20170630</v>
      </c>
      <c r="E376" s="5" t="s">
        <v>12867</v>
      </c>
      <c r="F376" s="5" t="s">
        <v>12868</v>
      </c>
      <c r="G376" s="5" t="s">
        <v>867</v>
      </c>
      <c r="H376" s="5">
        <v>58680</v>
      </c>
      <c r="I376" s="5" t="s">
        <v>12869</v>
      </c>
      <c r="J376" s="5" t="s">
        <v>10301</v>
      </c>
      <c r="K376" s="5">
        <v>1101111048960</v>
      </c>
      <c r="L376" s="5">
        <v>2038155520</v>
      </c>
      <c r="M376" s="5" t="s">
        <v>12870</v>
      </c>
      <c r="N376" s="5" t="s">
        <v>12871</v>
      </c>
      <c r="P376" s="5" t="s">
        <v>12872</v>
      </c>
      <c r="Q376" s="5" t="s">
        <v>12873</v>
      </c>
      <c r="R376" s="5">
        <v>14112</v>
      </c>
      <c r="S376" s="5">
        <v>19940621</v>
      </c>
      <c r="T376" s="5">
        <v>12</v>
      </c>
    </row>
    <row r="377" spans="1:20" x14ac:dyDescent="0.45">
      <c r="A377" s="9" t="s">
        <v>7221</v>
      </c>
      <c r="B377" s="10" t="s">
        <v>870</v>
      </c>
      <c r="C377" s="10" t="s">
        <v>871</v>
      </c>
      <c r="D377" s="11">
        <v>20170630</v>
      </c>
      <c r="E377" s="5" t="s">
        <v>12874</v>
      </c>
      <c r="F377" s="5" t="s">
        <v>12875</v>
      </c>
      <c r="G377" s="5" t="s">
        <v>870</v>
      </c>
      <c r="H377" s="5">
        <v>9790</v>
      </c>
      <c r="I377" s="5" t="s">
        <v>12876</v>
      </c>
      <c r="J377" s="5" t="s">
        <v>10301</v>
      </c>
      <c r="K377" s="5">
        <v>1201110019407</v>
      </c>
      <c r="L377" s="5">
        <v>1378109700</v>
      </c>
      <c r="M377" s="5" t="s">
        <v>12877</v>
      </c>
      <c r="N377" s="5" t="s">
        <v>12878</v>
      </c>
      <c r="P377" s="5" t="s">
        <v>12879</v>
      </c>
      <c r="Q377" s="5" t="s">
        <v>12880</v>
      </c>
      <c r="R377" s="5">
        <v>2622</v>
      </c>
      <c r="S377" s="5">
        <v>19740415</v>
      </c>
      <c r="T377" s="5">
        <v>12</v>
      </c>
    </row>
    <row r="378" spans="1:20" x14ac:dyDescent="0.45">
      <c r="A378" s="6" t="s">
        <v>7222</v>
      </c>
      <c r="B378" s="7" t="s">
        <v>873</v>
      </c>
      <c r="C378" s="7" t="s">
        <v>874</v>
      </c>
      <c r="D378" s="8">
        <v>20170630</v>
      </c>
      <c r="E378" s="5" t="s">
        <v>12881</v>
      </c>
      <c r="F378" s="5" t="s">
        <v>12882</v>
      </c>
      <c r="G378" s="5" t="s">
        <v>873</v>
      </c>
      <c r="H378" s="5">
        <v>66330</v>
      </c>
      <c r="I378" s="5" t="s">
        <v>12883</v>
      </c>
      <c r="J378" s="5" t="s">
        <v>10301</v>
      </c>
      <c r="K378" s="5">
        <v>1101112493677</v>
      </c>
      <c r="L378" s="5">
        <v>1018181192</v>
      </c>
      <c r="M378" s="5" t="s">
        <v>12884</v>
      </c>
      <c r="N378" s="5" t="s">
        <v>12885</v>
      </c>
      <c r="P378" s="5" t="s">
        <v>12886</v>
      </c>
      <c r="Q378" s="5" t="s">
        <v>12887</v>
      </c>
      <c r="R378" s="5">
        <v>75310</v>
      </c>
      <c r="S378" s="5">
        <v>20020401</v>
      </c>
      <c r="T378" s="5">
        <v>12</v>
      </c>
    </row>
    <row r="379" spans="1:20" x14ac:dyDescent="0.45">
      <c r="A379" s="9" t="s">
        <v>7223</v>
      </c>
      <c r="B379" s="10" t="s">
        <v>876</v>
      </c>
      <c r="C379" s="10" t="s">
        <v>877</v>
      </c>
      <c r="D379" s="11">
        <v>20170630</v>
      </c>
      <c r="E379" s="5" t="s">
        <v>12888</v>
      </c>
      <c r="F379" s="5" t="s">
        <v>12889</v>
      </c>
      <c r="G379" s="5" t="s">
        <v>876</v>
      </c>
      <c r="H379" s="5">
        <v>67910</v>
      </c>
      <c r="I379" s="5" t="s">
        <v>12890</v>
      </c>
      <c r="J379" s="5" t="s">
        <v>10301</v>
      </c>
      <c r="K379" s="5">
        <v>1101112516180</v>
      </c>
      <c r="L379" s="5">
        <v>1078616428</v>
      </c>
      <c r="M379" s="5" t="s">
        <v>10347</v>
      </c>
      <c r="P379" s="5" t="s">
        <v>12785</v>
      </c>
      <c r="Q379" s="5" t="s">
        <v>12891</v>
      </c>
      <c r="R379" s="5">
        <v>68112</v>
      </c>
      <c r="S379" s="5">
        <v>20020504</v>
      </c>
      <c r="T379" s="5">
        <v>12</v>
      </c>
    </row>
    <row r="380" spans="1:20" x14ac:dyDescent="0.45">
      <c r="A380" s="6" t="s">
        <v>7224</v>
      </c>
      <c r="B380" s="7" t="s">
        <v>879</v>
      </c>
      <c r="C380" s="7" t="s">
        <v>880</v>
      </c>
      <c r="D380" s="8">
        <v>20170630</v>
      </c>
      <c r="E380" s="5" t="s">
        <v>12892</v>
      </c>
      <c r="F380" s="5" t="s">
        <v>12893</v>
      </c>
      <c r="G380" s="5" t="s">
        <v>879</v>
      </c>
      <c r="H380" s="5">
        <v>54790</v>
      </c>
      <c r="I380" s="5" t="s">
        <v>12894</v>
      </c>
      <c r="J380" s="5" t="s">
        <v>10301</v>
      </c>
      <c r="K380" s="5">
        <v>1211110046673</v>
      </c>
      <c r="L380" s="5">
        <v>1398127214</v>
      </c>
      <c r="M380" s="5" t="s">
        <v>12895</v>
      </c>
      <c r="N380" s="5" t="s">
        <v>12896</v>
      </c>
      <c r="P380" s="5" t="s">
        <v>12897</v>
      </c>
      <c r="Q380" s="5" t="s">
        <v>12898</v>
      </c>
      <c r="R380" s="5">
        <v>29294</v>
      </c>
      <c r="S380" s="5">
        <v>19950421</v>
      </c>
      <c r="T380" s="5">
        <v>12</v>
      </c>
    </row>
    <row r="381" spans="1:20" x14ac:dyDescent="0.45">
      <c r="A381" s="9" t="s">
        <v>7225</v>
      </c>
      <c r="B381" s="10" t="s">
        <v>881</v>
      </c>
      <c r="C381" s="10" t="s">
        <v>882</v>
      </c>
      <c r="D381" s="11">
        <v>20170630</v>
      </c>
      <c r="E381" s="5" t="s">
        <v>12899</v>
      </c>
      <c r="F381" s="5" t="s">
        <v>12900</v>
      </c>
      <c r="G381" s="5" t="s">
        <v>881</v>
      </c>
      <c r="H381" s="5">
        <v>5760</v>
      </c>
      <c r="I381" s="5" t="s">
        <v>12901</v>
      </c>
      <c r="J381" s="5" t="s">
        <v>10301</v>
      </c>
      <c r="K381" s="5">
        <v>1101110094203</v>
      </c>
      <c r="L381" s="5">
        <v>1198104177</v>
      </c>
      <c r="M381" s="5" t="s">
        <v>12902</v>
      </c>
      <c r="N381" s="5" t="s">
        <v>12903</v>
      </c>
      <c r="P381" s="5" t="s">
        <v>12904</v>
      </c>
      <c r="Q381" s="5" t="s">
        <v>12905</v>
      </c>
      <c r="R381" s="5">
        <v>1419</v>
      </c>
      <c r="S381" s="5">
        <v>19681004</v>
      </c>
      <c r="T381" s="5">
        <v>10</v>
      </c>
    </row>
    <row r="382" spans="1:20" x14ac:dyDescent="0.45">
      <c r="A382" s="6" t="s">
        <v>7226</v>
      </c>
      <c r="B382" s="7" t="s">
        <v>887</v>
      </c>
      <c r="C382" s="7" t="s">
        <v>888</v>
      </c>
      <c r="D382" s="8">
        <v>20170630</v>
      </c>
      <c r="E382" s="5" t="s">
        <v>12906</v>
      </c>
      <c r="F382" s="5" t="s">
        <v>12907</v>
      </c>
      <c r="G382" s="5" t="s">
        <v>887</v>
      </c>
      <c r="H382" s="5">
        <v>15670</v>
      </c>
      <c r="I382" s="5" t="s">
        <v>12908</v>
      </c>
      <c r="J382" s="5" t="s">
        <v>10301</v>
      </c>
      <c r="K382" s="5">
        <v>1650110000413</v>
      </c>
      <c r="L382" s="5">
        <v>3118101043</v>
      </c>
      <c r="M382" s="5" t="s">
        <v>12909</v>
      </c>
      <c r="N382" s="5" t="s">
        <v>12910</v>
      </c>
      <c r="P382" s="5" t="s">
        <v>12911</v>
      </c>
      <c r="Q382" s="5" t="s">
        <v>12912</v>
      </c>
      <c r="R382" s="5">
        <v>26</v>
      </c>
      <c r="S382" s="5">
        <v>19811124</v>
      </c>
      <c r="T382" s="5">
        <v>12</v>
      </c>
    </row>
    <row r="383" spans="1:20" x14ac:dyDescent="0.45">
      <c r="A383" s="9" t="s">
        <v>7227</v>
      </c>
      <c r="B383" s="10" t="s">
        <v>889</v>
      </c>
      <c r="C383" s="10" t="s">
        <v>890</v>
      </c>
      <c r="D383" s="11">
        <v>20170630</v>
      </c>
      <c r="E383" s="5" t="s">
        <v>12913</v>
      </c>
      <c r="F383" s="5" t="s">
        <v>12914</v>
      </c>
      <c r="G383" s="5" t="s">
        <v>889</v>
      </c>
      <c r="H383" s="5">
        <v>44370</v>
      </c>
      <c r="I383" s="5" t="s">
        <v>12915</v>
      </c>
      <c r="J383" s="5" t="s">
        <v>10301</v>
      </c>
      <c r="K383" s="5">
        <v>1101111056343</v>
      </c>
      <c r="L383" s="5">
        <v>2188117149</v>
      </c>
      <c r="M383" s="5" t="s">
        <v>12916</v>
      </c>
      <c r="N383" s="5" t="s">
        <v>12917</v>
      </c>
      <c r="O383" s="5" t="s">
        <v>12918</v>
      </c>
      <c r="P383" s="5" t="s">
        <v>12919</v>
      </c>
      <c r="Q383" s="5" t="s">
        <v>12920</v>
      </c>
      <c r="R383" s="5">
        <v>58221</v>
      </c>
      <c r="S383" s="5">
        <v>19940712</v>
      </c>
      <c r="T383" s="5">
        <v>12</v>
      </c>
    </row>
    <row r="384" spans="1:20" x14ac:dyDescent="0.45">
      <c r="A384" s="6" t="s">
        <v>7228</v>
      </c>
      <c r="B384" s="7" t="s">
        <v>891</v>
      </c>
      <c r="C384" s="7" t="s">
        <v>892</v>
      </c>
      <c r="D384" s="8">
        <v>20170630</v>
      </c>
      <c r="E384" s="5" t="s">
        <v>12921</v>
      </c>
      <c r="F384" s="5" t="s">
        <v>12922</v>
      </c>
      <c r="G384" s="5" t="s">
        <v>891</v>
      </c>
      <c r="H384" s="5">
        <v>60660</v>
      </c>
      <c r="I384" s="5" t="s">
        <v>12923</v>
      </c>
      <c r="J384" s="5" t="s">
        <v>10301</v>
      </c>
      <c r="K384" s="5">
        <v>1101110538194</v>
      </c>
      <c r="L384" s="5">
        <v>2148110576</v>
      </c>
      <c r="M384" s="5" t="s">
        <v>12924</v>
      </c>
      <c r="N384" s="5" t="s">
        <v>12925</v>
      </c>
      <c r="P384" s="5" t="s">
        <v>12926</v>
      </c>
      <c r="Q384" s="5" t="s">
        <v>12927</v>
      </c>
      <c r="R384" s="5">
        <v>62021</v>
      </c>
      <c r="S384" s="5">
        <v>19870716</v>
      </c>
      <c r="T384" s="5">
        <v>12</v>
      </c>
    </row>
    <row r="385" spans="1:20" x14ac:dyDescent="0.45">
      <c r="A385" s="9" t="s">
        <v>7229</v>
      </c>
      <c r="B385" s="10" t="s">
        <v>893</v>
      </c>
      <c r="C385" s="10" t="s">
        <v>894</v>
      </c>
      <c r="D385" s="11">
        <v>20170630</v>
      </c>
      <c r="E385" s="5" t="s">
        <v>12928</v>
      </c>
      <c r="F385" s="5" t="s">
        <v>12929</v>
      </c>
      <c r="G385" s="5" t="s">
        <v>893</v>
      </c>
      <c r="H385" s="5">
        <v>55970</v>
      </c>
      <c r="I385" s="5" t="s">
        <v>10344</v>
      </c>
      <c r="J385" s="5" t="s">
        <v>10301</v>
      </c>
      <c r="K385" s="5">
        <v>1101111002510</v>
      </c>
      <c r="L385" s="5">
        <v>1068146303</v>
      </c>
      <c r="M385" s="5" t="s">
        <v>12930</v>
      </c>
      <c r="N385" s="5" t="s">
        <v>12931</v>
      </c>
      <c r="P385" s="5" t="s">
        <v>12932</v>
      </c>
      <c r="Q385" s="5" t="s">
        <v>12933</v>
      </c>
      <c r="R385" s="5">
        <v>62090</v>
      </c>
      <c r="S385" s="5">
        <v>19940114</v>
      </c>
      <c r="T385" s="5">
        <v>12</v>
      </c>
    </row>
    <row r="386" spans="1:20" x14ac:dyDescent="0.45">
      <c r="A386" s="6" t="s">
        <v>7230</v>
      </c>
      <c r="B386" s="7" t="s">
        <v>895</v>
      </c>
      <c r="C386" s="7" t="s">
        <v>896</v>
      </c>
      <c r="D386" s="8">
        <v>20170630</v>
      </c>
      <c r="E386" s="5" t="s">
        <v>895</v>
      </c>
      <c r="F386" s="5" t="s">
        <v>12934</v>
      </c>
      <c r="G386" s="5" t="s">
        <v>895</v>
      </c>
      <c r="H386" s="5">
        <v>73470</v>
      </c>
      <c r="I386" s="5" t="s">
        <v>12935</v>
      </c>
      <c r="J386" s="5" t="s">
        <v>10301</v>
      </c>
      <c r="K386" s="5">
        <v>1101112830580</v>
      </c>
      <c r="L386" s="5">
        <v>1208655763</v>
      </c>
      <c r="M386" s="5" t="s">
        <v>12936</v>
      </c>
      <c r="P386" s="5" t="s">
        <v>12937</v>
      </c>
      <c r="Q386" s="5" t="s">
        <v>12938</v>
      </c>
      <c r="R386" s="5">
        <v>68112</v>
      </c>
      <c r="S386" s="5">
        <v>20030729</v>
      </c>
      <c r="T386" s="5">
        <v>3</v>
      </c>
    </row>
    <row r="387" spans="1:20" x14ac:dyDescent="0.45">
      <c r="A387" s="9" t="s">
        <v>7231</v>
      </c>
      <c r="B387" s="10" t="s">
        <v>897</v>
      </c>
      <c r="C387" s="10" t="s">
        <v>898</v>
      </c>
      <c r="D387" s="11">
        <v>20170630</v>
      </c>
      <c r="E387" s="5" t="s">
        <v>897</v>
      </c>
      <c r="F387" s="5" t="s">
        <v>12939</v>
      </c>
      <c r="G387" s="5" t="s">
        <v>897</v>
      </c>
      <c r="H387" s="5">
        <v>64900</v>
      </c>
      <c r="I387" s="5" t="s">
        <v>12940</v>
      </c>
      <c r="J387" s="5" t="s">
        <v>10301</v>
      </c>
      <c r="K387" s="5">
        <v>1101112402941</v>
      </c>
      <c r="L387" s="5">
        <v>1208621043</v>
      </c>
      <c r="M387" s="5" t="s">
        <v>12941</v>
      </c>
      <c r="N387" s="5" t="s">
        <v>12942</v>
      </c>
      <c r="P387" s="5" t="s">
        <v>12943</v>
      </c>
      <c r="Q387" s="5" t="s">
        <v>12944</v>
      </c>
      <c r="R387" s="5">
        <v>68119</v>
      </c>
      <c r="S387" s="5">
        <v>20011221</v>
      </c>
      <c r="T387" s="5">
        <v>12</v>
      </c>
    </row>
    <row r="388" spans="1:20" x14ac:dyDescent="0.45">
      <c r="A388" s="6" t="s">
        <v>7232</v>
      </c>
      <c r="B388" s="7" t="s">
        <v>899</v>
      </c>
      <c r="C388" s="7" t="s">
        <v>900</v>
      </c>
      <c r="D388" s="8">
        <v>20170630</v>
      </c>
      <c r="E388" s="5" t="s">
        <v>12945</v>
      </c>
      <c r="F388" s="5" t="s">
        <v>12946</v>
      </c>
      <c r="G388" s="5" t="s">
        <v>899</v>
      </c>
      <c r="H388" s="5">
        <v>3040</v>
      </c>
      <c r="I388" s="5" t="s">
        <v>12947</v>
      </c>
      <c r="J388" s="5" t="s">
        <v>10301</v>
      </c>
      <c r="K388" s="5">
        <v>1101110030611</v>
      </c>
      <c r="L388" s="5">
        <v>2188100347</v>
      </c>
      <c r="M388" s="5" t="s">
        <v>12948</v>
      </c>
      <c r="N388" s="5" t="s">
        <v>12949</v>
      </c>
      <c r="O388" s="5" t="s">
        <v>12950</v>
      </c>
      <c r="P388" s="5" t="s">
        <v>12951</v>
      </c>
      <c r="Q388" s="5" t="s">
        <v>12952</v>
      </c>
      <c r="R388" s="5">
        <v>21210</v>
      </c>
      <c r="S388" s="5">
        <v>19601026</v>
      </c>
      <c r="T388" s="5">
        <v>12</v>
      </c>
    </row>
    <row r="389" spans="1:20" x14ac:dyDescent="0.45">
      <c r="A389" s="9" t="s">
        <v>7233</v>
      </c>
      <c r="B389" s="10" t="s">
        <v>901</v>
      </c>
      <c r="C389" s="10" t="s">
        <v>902</v>
      </c>
      <c r="D389" s="11">
        <v>20170630</v>
      </c>
      <c r="E389" s="5" t="s">
        <v>901</v>
      </c>
      <c r="F389" s="5" t="s">
        <v>12953</v>
      </c>
      <c r="G389" s="5" t="s">
        <v>901</v>
      </c>
      <c r="H389" s="5">
        <v>85450</v>
      </c>
      <c r="I389" s="5" t="s">
        <v>12954</v>
      </c>
      <c r="J389" s="5" t="s">
        <v>10301</v>
      </c>
      <c r="K389" s="5">
        <v>1101113232941</v>
      </c>
      <c r="L389" s="5">
        <v>1078665083</v>
      </c>
      <c r="M389" s="5" t="s">
        <v>10352</v>
      </c>
      <c r="N389" s="5" t="s">
        <v>12955</v>
      </c>
      <c r="P389" s="5" t="s">
        <v>12956</v>
      </c>
      <c r="Q389" s="5" t="s">
        <v>10353</v>
      </c>
      <c r="R389" s="5">
        <v>64201</v>
      </c>
      <c r="S389" s="5">
        <v>20050520</v>
      </c>
      <c r="T389" s="5">
        <v>5</v>
      </c>
    </row>
    <row r="390" spans="1:20" x14ac:dyDescent="0.45">
      <c r="A390" s="6" t="s">
        <v>7234</v>
      </c>
      <c r="B390" s="7" t="s">
        <v>903</v>
      </c>
      <c r="C390" s="7" t="s">
        <v>904</v>
      </c>
      <c r="D390" s="8">
        <v>20170630</v>
      </c>
      <c r="E390" s="5" t="s">
        <v>12957</v>
      </c>
      <c r="F390" s="5" t="s">
        <v>12958</v>
      </c>
      <c r="G390" s="5" t="s">
        <v>903</v>
      </c>
      <c r="H390" s="5">
        <v>25830</v>
      </c>
      <c r="I390" s="5" t="s">
        <v>12959</v>
      </c>
      <c r="J390" s="5" t="s">
        <v>10301</v>
      </c>
      <c r="K390" s="5">
        <v>1760110003232</v>
      </c>
      <c r="L390" s="5">
        <v>5138102935</v>
      </c>
      <c r="M390" s="5" t="s">
        <v>12960</v>
      </c>
      <c r="N390" s="5" t="s">
        <v>12961</v>
      </c>
      <c r="P390" s="5" t="s">
        <v>12962</v>
      </c>
      <c r="Q390" s="5" t="s">
        <v>12963</v>
      </c>
      <c r="R390" s="5">
        <v>13213</v>
      </c>
      <c r="S390" s="5">
        <v>19870211</v>
      </c>
      <c r="T390" s="5">
        <v>12</v>
      </c>
    </row>
    <row r="391" spans="1:20" x14ac:dyDescent="0.45">
      <c r="A391" s="9" t="s">
        <v>7235</v>
      </c>
      <c r="B391" s="10" t="s">
        <v>905</v>
      </c>
      <c r="C391" s="10" t="s">
        <v>906</v>
      </c>
      <c r="D391" s="11">
        <v>20170630</v>
      </c>
      <c r="E391" s="5" t="s">
        <v>905</v>
      </c>
      <c r="F391" s="5" t="s">
        <v>12964</v>
      </c>
      <c r="G391" s="5" t="s">
        <v>905</v>
      </c>
      <c r="H391" s="5">
        <v>88510</v>
      </c>
      <c r="I391" s="5" t="s">
        <v>12954</v>
      </c>
      <c r="J391" s="5" t="s">
        <v>10301</v>
      </c>
      <c r="K391" s="5">
        <v>1101113313395</v>
      </c>
      <c r="L391" s="5">
        <v>1078670155</v>
      </c>
      <c r="M391" s="5" t="s">
        <v>10357</v>
      </c>
      <c r="N391" s="5" t="s">
        <v>10333</v>
      </c>
      <c r="P391" s="5" t="s">
        <v>10358</v>
      </c>
      <c r="Q391" s="5" t="s">
        <v>12965</v>
      </c>
      <c r="R391" s="5">
        <v>64201</v>
      </c>
      <c r="S391" s="5">
        <v>20050928</v>
      </c>
      <c r="T391" s="5">
        <v>9</v>
      </c>
    </row>
    <row r="392" spans="1:20" x14ac:dyDescent="0.45">
      <c r="A392" s="6" t="s">
        <v>7236</v>
      </c>
      <c r="B392" s="7" t="s">
        <v>909</v>
      </c>
      <c r="C392" s="7" t="s">
        <v>910</v>
      </c>
      <c r="D392" s="8">
        <v>20170630</v>
      </c>
      <c r="E392" s="5" t="s">
        <v>12966</v>
      </c>
      <c r="F392" s="5" t="s">
        <v>12967</v>
      </c>
      <c r="G392" s="5" t="s">
        <v>909</v>
      </c>
      <c r="H392" s="5">
        <v>16040</v>
      </c>
      <c r="I392" s="5" t="s">
        <v>12968</v>
      </c>
      <c r="J392" s="5" t="s">
        <v>10301</v>
      </c>
      <c r="K392" s="5">
        <v>1301110010312</v>
      </c>
      <c r="L392" s="5">
        <v>1348105215</v>
      </c>
      <c r="M392" s="5" t="s">
        <v>12969</v>
      </c>
      <c r="N392" s="5" t="s">
        <v>10333</v>
      </c>
      <c r="P392" s="5" t="s">
        <v>12970</v>
      </c>
      <c r="Q392" s="5" t="s">
        <v>12971</v>
      </c>
      <c r="R392" s="5">
        <v>30</v>
      </c>
      <c r="S392" s="5">
        <v>19820510</v>
      </c>
      <c r="T392" s="5">
        <v>12</v>
      </c>
    </row>
    <row r="393" spans="1:20" x14ac:dyDescent="0.45">
      <c r="A393" s="9" t="s">
        <v>7237</v>
      </c>
      <c r="B393" s="10" t="s">
        <v>913</v>
      </c>
      <c r="C393" s="10" t="s">
        <v>914</v>
      </c>
      <c r="D393" s="11">
        <v>20170630</v>
      </c>
      <c r="E393" s="5" t="s">
        <v>12972</v>
      </c>
      <c r="F393" s="5" t="s">
        <v>12973</v>
      </c>
      <c r="G393" s="5" t="s">
        <v>913</v>
      </c>
      <c r="H393" s="5">
        <v>37060</v>
      </c>
      <c r="I393" s="5" t="s">
        <v>12974</v>
      </c>
      <c r="J393" s="5" t="s">
        <v>10301</v>
      </c>
      <c r="K393" s="5">
        <v>1101111347859</v>
      </c>
      <c r="L393" s="5">
        <v>1168162431</v>
      </c>
      <c r="M393" s="5" t="s">
        <v>12975</v>
      </c>
      <c r="N393" s="5" t="s">
        <v>12976</v>
      </c>
      <c r="P393" s="5" t="s">
        <v>12977</v>
      </c>
      <c r="Q393" s="5" t="s">
        <v>12978</v>
      </c>
      <c r="R393" s="5">
        <v>58221</v>
      </c>
      <c r="S393" s="5">
        <v>19961202</v>
      </c>
      <c r="T393" s="5">
        <v>12</v>
      </c>
    </row>
    <row r="394" spans="1:20" x14ac:dyDescent="0.45">
      <c r="A394" s="6" t="s">
        <v>7238</v>
      </c>
      <c r="B394" s="7" t="s">
        <v>915</v>
      </c>
      <c r="C394" s="7" t="s">
        <v>916</v>
      </c>
      <c r="D394" s="8">
        <v>20170630</v>
      </c>
      <c r="E394" s="5" t="s">
        <v>12979</v>
      </c>
      <c r="F394" s="5" t="s">
        <v>12980</v>
      </c>
      <c r="G394" s="5" t="s">
        <v>915</v>
      </c>
      <c r="H394" s="5">
        <v>1830</v>
      </c>
      <c r="I394" s="5" t="s">
        <v>12981</v>
      </c>
      <c r="J394" s="5" t="s">
        <v>10301</v>
      </c>
      <c r="K394" s="5">
        <v>1101110033821</v>
      </c>
      <c r="L394" s="5">
        <v>2188115985</v>
      </c>
      <c r="M394" s="5" t="s">
        <v>12982</v>
      </c>
      <c r="N394" s="5" t="s">
        <v>12983</v>
      </c>
      <c r="O394" s="5" t="s">
        <v>12983</v>
      </c>
      <c r="P394" s="5" t="s">
        <v>12984</v>
      </c>
      <c r="Q394" s="5" t="s">
        <v>12985</v>
      </c>
      <c r="R394" s="5">
        <v>2612</v>
      </c>
      <c r="S394" s="5">
        <v>19560828</v>
      </c>
      <c r="T394" s="5">
        <v>12</v>
      </c>
    </row>
    <row r="395" spans="1:20" x14ac:dyDescent="0.45">
      <c r="A395" s="9" t="s">
        <v>7239</v>
      </c>
      <c r="B395" s="10" t="s">
        <v>918</v>
      </c>
      <c r="C395" s="10" t="s">
        <v>919</v>
      </c>
      <c r="D395" s="11">
        <v>20170630</v>
      </c>
      <c r="E395" s="5" t="s">
        <v>12986</v>
      </c>
      <c r="F395" s="5" t="s">
        <v>12987</v>
      </c>
      <c r="G395" s="5" t="s">
        <v>918</v>
      </c>
      <c r="H395" s="5">
        <v>3660</v>
      </c>
      <c r="I395" s="5" t="s">
        <v>12988</v>
      </c>
      <c r="J395" s="5" t="s">
        <v>10301</v>
      </c>
      <c r="K395" s="5">
        <v>2059110000078</v>
      </c>
      <c r="L395" s="5">
        <v>4098101637</v>
      </c>
      <c r="M395" s="5" t="s">
        <v>12989</v>
      </c>
      <c r="N395" s="5" t="s">
        <v>12990</v>
      </c>
      <c r="P395" s="5" t="s">
        <v>12991</v>
      </c>
      <c r="Q395" s="5" t="s">
        <v>12992</v>
      </c>
      <c r="R395" s="5">
        <v>23311</v>
      </c>
      <c r="S395" s="5">
        <v>19621228</v>
      </c>
      <c r="T395" s="5">
        <v>12</v>
      </c>
    </row>
    <row r="396" spans="1:20" x14ac:dyDescent="0.45">
      <c r="A396" s="6" t="s">
        <v>7240</v>
      </c>
      <c r="B396" s="7" t="s">
        <v>920</v>
      </c>
      <c r="C396" s="7" t="s">
        <v>921</v>
      </c>
      <c r="D396" s="8">
        <v>20170630</v>
      </c>
      <c r="E396" s="5" t="s">
        <v>12993</v>
      </c>
      <c r="F396" s="5" t="s">
        <v>12994</v>
      </c>
      <c r="G396" s="5" t="s">
        <v>920</v>
      </c>
      <c r="H396" s="5">
        <v>60410</v>
      </c>
      <c r="I396" s="5" t="s">
        <v>12995</v>
      </c>
      <c r="J396" s="5" t="s">
        <v>10301</v>
      </c>
      <c r="K396" s="5">
        <v>1101111078206</v>
      </c>
      <c r="L396" s="5">
        <v>1168149331</v>
      </c>
      <c r="M396" s="5" t="s">
        <v>12996</v>
      </c>
      <c r="N396" s="5" t="s">
        <v>12997</v>
      </c>
      <c r="P396" s="5" t="s">
        <v>12998</v>
      </c>
      <c r="Q396" s="5" t="s">
        <v>12999</v>
      </c>
      <c r="R396" s="5">
        <v>73901</v>
      </c>
      <c r="S396" s="5">
        <v>19940926</v>
      </c>
      <c r="T396" s="5">
        <v>12</v>
      </c>
    </row>
    <row r="397" spans="1:20" x14ac:dyDescent="0.45">
      <c r="A397" s="9" t="s">
        <v>7241</v>
      </c>
      <c r="B397" s="10" t="s">
        <v>922</v>
      </c>
      <c r="C397" s="10" t="s">
        <v>923</v>
      </c>
      <c r="D397" s="11">
        <v>20170630</v>
      </c>
      <c r="E397" s="5" t="s">
        <v>13000</v>
      </c>
      <c r="F397" s="5" t="s">
        <v>13001</v>
      </c>
      <c r="G397" s="5" t="s">
        <v>922</v>
      </c>
      <c r="H397" s="5">
        <v>56020</v>
      </c>
      <c r="I397" s="5" t="s">
        <v>13002</v>
      </c>
      <c r="J397" s="5" t="s">
        <v>10301</v>
      </c>
      <c r="K397" s="5">
        <v>1101111132721</v>
      </c>
      <c r="L397" s="5">
        <v>2118616241</v>
      </c>
      <c r="M397" s="5" t="s">
        <v>13003</v>
      </c>
      <c r="N397" s="5" t="s">
        <v>13004</v>
      </c>
      <c r="P397" s="5" t="s">
        <v>13005</v>
      </c>
      <c r="Q397" s="5" t="s">
        <v>13006</v>
      </c>
      <c r="R397" s="5">
        <v>27199</v>
      </c>
      <c r="S397" s="5">
        <v>19950227</v>
      </c>
      <c r="T397" s="5">
        <v>12</v>
      </c>
    </row>
    <row r="398" spans="1:20" x14ac:dyDescent="0.45">
      <c r="A398" s="6" t="s">
        <v>7242</v>
      </c>
      <c r="B398" s="7" t="s">
        <v>18</v>
      </c>
      <c r="C398" s="7" t="s">
        <v>925</v>
      </c>
      <c r="D398" s="8">
        <v>20170630</v>
      </c>
      <c r="E398" s="5" t="s">
        <v>13007</v>
      </c>
      <c r="F398" s="5" t="s">
        <v>13008</v>
      </c>
      <c r="G398" s="5" t="s">
        <v>18</v>
      </c>
      <c r="H398" s="5">
        <v>12460</v>
      </c>
      <c r="I398" s="5" t="s">
        <v>13009</v>
      </c>
      <c r="J398" s="5" t="s">
        <v>10301</v>
      </c>
      <c r="K398" s="5">
        <v>1101110299308</v>
      </c>
      <c r="L398" s="5">
        <v>2178100984</v>
      </c>
      <c r="M398" s="5" t="s">
        <v>13010</v>
      </c>
      <c r="N398" s="5" t="s">
        <v>13011</v>
      </c>
      <c r="O398" s="5" t="s">
        <v>13012</v>
      </c>
      <c r="P398" s="5" t="s">
        <v>13013</v>
      </c>
      <c r="Q398" s="5" t="s">
        <v>13014</v>
      </c>
      <c r="R398" s="5">
        <v>26</v>
      </c>
      <c r="S398" s="5">
        <v>19810708</v>
      </c>
      <c r="T398" s="5">
        <v>12</v>
      </c>
    </row>
    <row r="399" spans="1:20" x14ac:dyDescent="0.45">
      <c r="A399" s="9" t="s">
        <v>7243</v>
      </c>
      <c r="B399" s="10" t="s">
        <v>928</v>
      </c>
      <c r="C399" s="10" t="s">
        <v>929</v>
      </c>
      <c r="D399" s="11">
        <v>20170630</v>
      </c>
      <c r="E399" s="5" t="s">
        <v>13015</v>
      </c>
      <c r="F399" s="5" t="s">
        <v>13016</v>
      </c>
      <c r="G399" s="5" t="s">
        <v>928</v>
      </c>
      <c r="H399" s="5">
        <v>41310</v>
      </c>
      <c r="I399" s="5" t="s">
        <v>13017</v>
      </c>
      <c r="J399" s="5" t="s">
        <v>10301</v>
      </c>
      <c r="K399" s="5">
        <v>1101110586119</v>
      </c>
      <c r="L399" s="5">
        <v>1068135636</v>
      </c>
      <c r="M399" s="5" t="s">
        <v>13018</v>
      </c>
      <c r="N399" s="5" t="s">
        <v>13019</v>
      </c>
      <c r="P399" s="5" t="s">
        <v>13020</v>
      </c>
      <c r="Q399" s="5" t="s">
        <v>13021</v>
      </c>
      <c r="R399" s="5">
        <v>58221</v>
      </c>
      <c r="S399" s="5">
        <v>19880808</v>
      </c>
      <c r="T399" s="5">
        <v>12</v>
      </c>
    </row>
    <row r="400" spans="1:20" x14ac:dyDescent="0.45">
      <c r="A400" s="6" t="s">
        <v>7244</v>
      </c>
      <c r="B400" s="7" t="s">
        <v>930</v>
      </c>
      <c r="C400" s="7" t="s">
        <v>931</v>
      </c>
      <c r="D400" s="8">
        <v>20170630</v>
      </c>
      <c r="E400" s="5" t="s">
        <v>13022</v>
      </c>
      <c r="F400" s="5" t="s">
        <v>13023</v>
      </c>
      <c r="G400" s="5" t="s">
        <v>930</v>
      </c>
      <c r="H400" s="5">
        <v>10200</v>
      </c>
      <c r="I400" s="5" t="s">
        <v>13024</v>
      </c>
      <c r="J400" s="5" t="s">
        <v>10301</v>
      </c>
      <c r="K400" s="5">
        <v>1152110002548</v>
      </c>
      <c r="L400" s="5">
        <v>1348107381</v>
      </c>
      <c r="M400" s="5" t="s">
        <v>13025</v>
      </c>
      <c r="N400" s="5" t="s">
        <v>13026</v>
      </c>
      <c r="P400" s="5" t="s">
        <v>13027</v>
      </c>
      <c r="Q400" s="5" t="s">
        <v>13028</v>
      </c>
      <c r="R400" s="5">
        <v>15110</v>
      </c>
      <c r="S400" s="5">
        <v>19740927</v>
      </c>
      <c r="T400" s="5">
        <v>12</v>
      </c>
    </row>
    <row r="401" spans="1:20" x14ac:dyDescent="0.45">
      <c r="A401" s="9" t="s">
        <v>7245</v>
      </c>
      <c r="B401" s="10" t="s">
        <v>932</v>
      </c>
      <c r="C401" s="10" t="s">
        <v>933</v>
      </c>
      <c r="D401" s="11">
        <v>20170630</v>
      </c>
      <c r="E401" s="5" t="s">
        <v>13029</v>
      </c>
      <c r="F401" s="5" t="s">
        <v>13030</v>
      </c>
      <c r="G401" s="5" t="s">
        <v>932</v>
      </c>
      <c r="H401" s="5">
        <v>25450</v>
      </c>
      <c r="I401" s="5" t="s">
        <v>13031</v>
      </c>
      <c r="J401" s="5" t="s">
        <v>10301</v>
      </c>
      <c r="K401" s="5">
        <v>1801110021434</v>
      </c>
      <c r="L401" s="5">
        <v>6058107622</v>
      </c>
      <c r="M401" s="5" t="s">
        <v>13032</v>
      </c>
      <c r="N401" s="5" t="s">
        <v>13033</v>
      </c>
      <c r="P401" s="5" t="s">
        <v>13034</v>
      </c>
      <c r="Q401" s="5" t="s">
        <v>13035</v>
      </c>
      <c r="R401" s="5">
        <v>64131</v>
      </c>
      <c r="S401" s="5">
        <v>19741101</v>
      </c>
      <c r="T401" s="5">
        <v>6</v>
      </c>
    </row>
    <row r="402" spans="1:20" x14ac:dyDescent="0.45">
      <c r="A402" s="6" t="s">
        <v>7246</v>
      </c>
      <c r="B402" s="7" t="s">
        <v>934</v>
      </c>
      <c r="C402" s="7" t="s">
        <v>935</v>
      </c>
      <c r="D402" s="8">
        <v>20170630</v>
      </c>
      <c r="E402" s="5" t="s">
        <v>13036</v>
      </c>
      <c r="F402" s="5" t="s">
        <v>13037</v>
      </c>
      <c r="G402" s="5" t="s">
        <v>934</v>
      </c>
      <c r="H402" s="5">
        <v>9220</v>
      </c>
      <c r="I402" s="5" t="s">
        <v>13038</v>
      </c>
      <c r="J402" s="5" t="s">
        <v>10301</v>
      </c>
      <c r="K402" s="5">
        <v>1101110151821</v>
      </c>
      <c r="L402" s="5">
        <v>2048125164</v>
      </c>
      <c r="M402" s="5" t="s">
        <v>13039</v>
      </c>
      <c r="N402" s="5" t="s">
        <v>13040</v>
      </c>
      <c r="P402" s="5" t="s">
        <v>13041</v>
      </c>
      <c r="Q402" s="5" t="s">
        <v>13042</v>
      </c>
      <c r="R402" s="5">
        <v>2642</v>
      </c>
      <c r="S402" s="5">
        <v>19730906</v>
      </c>
      <c r="T402" s="5">
        <v>12</v>
      </c>
    </row>
    <row r="403" spans="1:20" x14ac:dyDescent="0.45">
      <c r="A403" s="9" t="s">
        <v>7247</v>
      </c>
      <c r="B403" s="10" t="s">
        <v>936</v>
      </c>
      <c r="C403" s="10" t="s">
        <v>937</v>
      </c>
      <c r="D403" s="11">
        <v>20170630</v>
      </c>
      <c r="E403" s="5" t="s">
        <v>13043</v>
      </c>
      <c r="F403" s="5" t="s">
        <v>13044</v>
      </c>
      <c r="G403" s="5" t="s">
        <v>936</v>
      </c>
      <c r="H403" s="5">
        <v>3930</v>
      </c>
      <c r="I403" s="5" t="s">
        <v>13045</v>
      </c>
      <c r="J403" s="5" t="s">
        <v>10301</v>
      </c>
      <c r="K403" s="5">
        <v>1101110038574</v>
      </c>
      <c r="L403" s="5">
        <v>1198101466</v>
      </c>
      <c r="M403" s="5" t="s">
        <v>13046</v>
      </c>
      <c r="N403" s="5" t="s">
        <v>13047</v>
      </c>
      <c r="P403" s="5" t="s">
        <v>13048</v>
      </c>
      <c r="Q403" s="5" t="s">
        <v>13049</v>
      </c>
      <c r="R403" s="5">
        <v>14111</v>
      </c>
      <c r="S403" s="5">
        <v>19640323</v>
      </c>
      <c r="T403" s="5">
        <v>12</v>
      </c>
    </row>
    <row r="404" spans="1:20" x14ac:dyDescent="0.45">
      <c r="A404" s="6" t="s">
        <v>7248</v>
      </c>
      <c r="B404" s="7" t="s">
        <v>939</v>
      </c>
      <c r="C404" s="7" t="s">
        <v>940</v>
      </c>
      <c r="D404" s="8">
        <v>20170630</v>
      </c>
      <c r="E404" s="5" t="s">
        <v>13050</v>
      </c>
      <c r="F404" s="5" t="s">
        <v>13051</v>
      </c>
      <c r="G404" s="5" t="s">
        <v>939</v>
      </c>
      <c r="H404" s="5">
        <v>21570</v>
      </c>
      <c r="I404" s="5" t="s">
        <v>13052</v>
      </c>
      <c r="J404" s="5" t="s">
        <v>10301</v>
      </c>
      <c r="K404" s="5">
        <v>1545110001159</v>
      </c>
      <c r="L404" s="5">
        <v>3038103638</v>
      </c>
      <c r="M404" s="5" t="s">
        <v>13053</v>
      </c>
      <c r="N404" s="5" t="s">
        <v>13054</v>
      </c>
      <c r="P404" s="5" t="s">
        <v>13055</v>
      </c>
      <c r="Q404" s="5" t="s">
        <v>13056</v>
      </c>
      <c r="R404" s="5">
        <v>26294</v>
      </c>
      <c r="S404" s="5">
        <v>19890429</v>
      </c>
      <c r="T404" s="5">
        <v>12</v>
      </c>
    </row>
    <row r="405" spans="1:20" x14ac:dyDescent="0.45">
      <c r="A405" s="9" t="s">
        <v>7249</v>
      </c>
      <c r="B405" s="10" t="s">
        <v>941</v>
      </c>
      <c r="C405" s="10" t="s">
        <v>942</v>
      </c>
      <c r="D405" s="11">
        <v>20170630</v>
      </c>
      <c r="E405" s="5" t="s">
        <v>13057</v>
      </c>
      <c r="F405" s="5" t="s">
        <v>13058</v>
      </c>
      <c r="G405" s="5" t="s">
        <v>941</v>
      </c>
      <c r="H405" s="5">
        <v>9080</v>
      </c>
      <c r="I405" s="5" t="s">
        <v>13059</v>
      </c>
      <c r="J405" s="5" t="s">
        <v>10301</v>
      </c>
      <c r="K405" s="5">
        <v>1345110000981</v>
      </c>
      <c r="L405" s="5">
        <v>1358105047</v>
      </c>
      <c r="M405" s="5" t="s">
        <v>13060</v>
      </c>
      <c r="N405" s="5" t="s">
        <v>13061</v>
      </c>
      <c r="P405" s="5" t="s">
        <v>13062</v>
      </c>
      <c r="Q405" s="5" t="s">
        <v>13063</v>
      </c>
      <c r="R405" s="5">
        <v>23192</v>
      </c>
      <c r="S405" s="5">
        <v>19730721</v>
      </c>
      <c r="T405" s="5">
        <v>12</v>
      </c>
    </row>
    <row r="406" spans="1:20" x14ac:dyDescent="0.45">
      <c r="A406" s="6" t="s">
        <v>7250</v>
      </c>
      <c r="B406" s="7" t="s">
        <v>945</v>
      </c>
      <c r="C406" s="7" t="s">
        <v>946</v>
      </c>
      <c r="D406" s="8">
        <v>20170630</v>
      </c>
      <c r="E406" s="5" t="s">
        <v>13064</v>
      </c>
      <c r="F406" s="5" t="s">
        <v>13065</v>
      </c>
      <c r="G406" s="5" t="s">
        <v>945</v>
      </c>
      <c r="H406" s="5">
        <v>8780</v>
      </c>
      <c r="I406" s="5" t="s">
        <v>13066</v>
      </c>
      <c r="J406" s="5" t="s">
        <v>10301</v>
      </c>
      <c r="K406" s="5">
        <v>1753110000093</v>
      </c>
      <c r="L406" s="5">
        <v>5138100131</v>
      </c>
      <c r="M406" s="5" t="s">
        <v>13067</v>
      </c>
      <c r="N406" s="5" t="s">
        <v>13068</v>
      </c>
      <c r="P406" s="5" t="s">
        <v>13069</v>
      </c>
      <c r="Q406" s="5" t="s">
        <v>13070</v>
      </c>
      <c r="R406" s="5">
        <v>2629</v>
      </c>
      <c r="S406" s="5">
        <v>19730512</v>
      </c>
      <c r="T406" s="5">
        <v>12</v>
      </c>
    </row>
    <row r="407" spans="1:20" x14ac:dyDescent="0.45">
      <c r="A407" s="9" t="s">
        <v>7251</v>
      </c>
      <c r="B407" s="10" t="s">
        <v>947</v>
      </c>
      <c r="C407" s="10" t="s">
        <v>948</v>
      </c>
      <c r="D407" s="11">
        <v>20170630</v>
      </c>
      <c r="E407" s="5" t="s">
        <v>13071</v>
      </c>
      <c r="F407" s="5" t="s">
        <v>13072</v>
      </c>
      <c r="G407" s="5" t="s">
        <v>947</v>
      </c>
      <c r="H407" s="5">
        <v>16970</v>
      </c>
      <c r="I407" s="5" t="s">
        <v>13073</v>
      </c>
      <c r="J407" s="5" t="s">
        <v>10301</v>
      </c>
      <c r="K407" s="5">
        <v>1344110001543</v>
      </c>
      <c r="L407" s="5">
        <v>1268104059</v>
      </c>
      <c r="M407" s="5" t="s">
        <v>13074</v>
      </c>
      <c r="N407" s="5" t="s">
        <v>13075</v>
      </c>
      <c r="P407" s="5" t="s">
        <v>13076</v>
      </c>
      <c r="Q407" s="5" t="s">
        <v>13077</v>
      </c>
      <c r="R407" s="5">
        <v>25119</v>
      </c>
      <c r="S407" s="5">
        <v>19830429</v>
      </c>
      <c r="T407" s="5">
        <v>12</v>
      </c>
    </row>
    <row r="408" spans="1:20" x14ac:dyDescent="0.45">
      <c r="A408" s="6" t="s">
        <v>7252</v>
      </c>
      <c r="B408" s="7" t="s">
        <v>949</v>
      </c>
      <c r="C408" s="7" t="s">
        <v>950</v>
      </c>
      <c r="D408" s="8">
        <v>20170630</v>
      </c>
      <c r="E408" s="5" t="s">
        <v>13078</v>
      </c>
      <c r="F408" s="5" t="s">
        <v>13079</v>
      </c>
      <c r="G408" s="5" t="s">
        <v>949</v>
      </c>
      <c r="H408" s="5">
        <v>38400</v>
      </c>
      <c r="I408" s="5" t="s">
        <v>13080</v>
      </c>
      <c r="J408" s="5" t="s">
        <v>10301</v>
      </c>
      <c r="K408" s="5">
        <v>1101110575401</v>
      </c>
      <c r="L408" s="5">
        <v>1148153178</v>
      </c>
      <c r="M408" s="5" t="s">
        <v>13081</v>
      </c>
      <c r="N408" s="5" t="s">
        <v>13082</v>
      </c>
      <c r="P408" s="5" t="s">
        <v>13083</v>
      </c>
      <c r="Q408" s="5" t="s">
        <v>13084</v>
      </c>
      <c r="R408" s="5">
        <v>64913</v>
      </c>
      <c r="S408" s="5">
        <v>19880519</v>
      </c>
      <c r="T408" s="5">
        <v>12</v>
      </c>
    </row>
    <row r="409" spans="1:20" x14ac:dyDescent="0.45">
      <c r="A409" s="9" t="s">
        <v>7253</v>
      </c>
      <c r="B409" s="10" t="s">
        <v>951</v>
      </c>
      <c r="C409" s="10" t="s">
        <v>952</v>
      </c>
      <c r="D409" s="11">
        <v>20170630</v>
      </c>
      <c r="E409" s="5" t="s">
        <v>13085</v>
      </c>
      <c r="F409" s="5" t="s">
        <v>13086</v>
      </c>
      <c r="G409" s="5" t="s">
        <v>951</v>
      </c>
      <c r="H409" s="5">
        <v>33210</v>
      </c>
      <c r="I409" s="5" t="s">
        <v>13087</v>
      </c>
      <c r="J409" s="5" t="s">
        <v>10301</v>
      </c>
      <c r="K409" s="5">
        <v>1243110011504</v>
      </c>
      <c r="L409" s="5">
        <v>1308119639</v>
      </c>
      <c r="M409" s="5" t="s">
        <v>13088</v>
      </c>
      <c r="N409" s="5" t="s">
        <v>13089</v>
      </c>
      <c r="P409" s="5" t="s">
        <v>13090</v>
      </c>
      <c r="Q409" s="5" t="s">
        <v>13091</v>
      </c>
      <c r="R409" s="5">
        <v>2811</v>
      </c>
      <c r="S409" s="5">
        <v>19810715</v>
      </c>
      <c r="T409" s="5">
        <v>12</v>
      </c>
    </row>
    <row r="410" spans="1:20" x14ac:dyDescent="0.45">
      <c r="A410" s="6" t="s">
        <v>7254</v>
      </c>
      <c r="B410" s="7" t="s">
        <v>953</v>
      </c>
      <c r="C410" s="7" t="s">
        <v>954</v>
      </c>
      <c r="D410" s="8">
        <v>20170630</v>
      </c>
      <c r="E410" s="5" t="s">
        <v>13092</v>
      </c>
      <c r="F410" s="5" t="s">
        <v>13093</v>
      </c>
      <c r="G410" s="5" t="s">
        <v>953</v>
      </c>
      <c r="H410" s="5">
        <v>37250</v>
      </c>
      <c r="I410" s="5" t="s">
        <v>13094</v>
      </c>
      <c r="J410" s="5" t="s">
        <v>10301</v>
      </c>
      <c r="K410" s="5">
        <v>1101110434798</v>
      </c>
      <c r="L410" s="5">
        <v>2088110173</v>
      </c>
      <c r="M410" s="5" t="s">
        <v>13095</v>
      </c>
      <c r="N410" s="5" t="s">
        <v>13096</v>
      </c>
      <c r="P410" s="5" t="s">
        <v>13097</v>
      </c>
      <c r="Q410" s="5" t="s">
        <v>13098</v>
      </c>
      <c r="R410" s="5">
        <v>2642</v>
      </c>
      <c r="S410" s="5">
        <v>19860812</v>
      </c>
      <c r="T410" s="5">
        <v>12</v>
      </c>
    </row>
    <row r="411" spans="1:20" x14ac:dyDescent="0.45">
      <c r="A411" s="9" t="s">
        <v>7255</v>
      </c>
      <c r="B411" s="10" t="s">
        <v>955</v>
      </c>
      <c r="C411" s="10" t="s">
        <v>956</v>
      </c>
      <c r="D411" s="11">
        <v>20170630</v>
      </c>
      <c r="E411" s="5" t="s">
        <v>13099</v>
      </c>
      <c r="F411" s="5" t="s">
        <v>13100</v>
      </c>
      <c r="G411" s="5" t="s">
        <v>955</v>
      </c>
      <c r="H411" s="5">
        <v>18180</v>
      </c>
      <c r="I411" s="5" t="s">
        <v>13101</v>
      </c>
      <c r="J411" s="5" t="s">
        <v>10301</v>
      </c>
      <c r="K411" s="5">
        <v>1101110394455</v>
      </c>
      <c r="L411" s="5">
        <v>1198101660</v>
      </c>
      <c r="M411" s="5" t="s">
        <v>13102</v>
      </c>
      <c r="N411" s="5" t="s">
        <v>13103</v>
      </c>
      <c r="P411" s="5" t="s">
        <v>13104</v>
      </c>
      <c r="Q411" s="5" t="s">
        <v>13105</v>
      </c>
      <c r="R411" s="5">
        <v>2642</v>
      </c>
      <c r="S411" s="5">
        <v>19850318</v>
      </c>
      <c r="T411" s="5">
        <v>12</v>
      </c>
    </row>
    <row r="412" spans="1:20" x14ac:dyDescent="0.45">
      <c r="A412" s="6" t="s">
        <v>7256</v>
      </c>
      <c r="B412" s="7" t="s">
        <v>958</v>
      </c>
      <c r="C412" s="7" t="s">
        <v>959</v>
      </c>
      <c r="D412" s="8">
        <v>20170630</v>
      </c>
      <c r="E412" s="5" t="s">
        <v>13106</v>
      </c>
      <c r="F412" s="5" t="s">
        <v>13107</v>
      </c>
      <c r="G412" s="5" t="s">
        <v>958</v>
      </c>
      <c r="H412" s="5">
        <v>36820</v>
      </c>
      <c r="I412" s="5" t="s">
        <v>13108</v>
      </c>
      <c r="J412" s="5" t="s">
        <v>10301</v>
      </c>
      <c r="K412" s="5">
        <v>1154110008154</v>
      </c>
      <c r="L412" s="5">
        <v>2198119456</v>
      </c>
      <c r="M412" s="5" t="s">
        <v>13109</v>
      </c>
      <c r="N412" s="5" t="s">
        <v>13110</v>
      </c>
      <c r="P412" s="5" t="s">
        <v>13111</v>
      </c>
      <c r="Q412" s="5" t="s">
        <v>13112</v>
      </c>
      <c r="R412" s="5">
        <v>26410</v>
      </c>
      <c r="S412" s="5">
        <v>19940504</v>
      </c>
      <c r="T412" s="5">
        <v>12</v>
      </c>
    </row>
    <row r="413" spans="1:20" x14ac:dyDescent="0.45">
      <c r="A413" s="9" t="s">
        <v>7257</v>
      </c>
      <c r="B413" s="10" t="s">
        <v>962</v>
      </c>
      <c r="C413" s="10" t="s">
        <v>963</v>
      </c>
      <c r="D413" s="11">
        <v>20170630</v>
      </c>
      <c r="E413" s="5" t="s">
        <v>13113</v>
      </c>
      <c r="F413" s="5" t="s">
        <v>13114</v>
      </c>
      <c r="G413" s="5" t="s">
        <v>962</v>
      </c>
      <c r="H413" s="5">
        <v>63510</v>
      </c>
      <c r="I413" s="5" t="s">
        <v>13115</v>
      </c>
      <c r="J413" s="5" t="s">
        <v>10301</v>
      </c>
      <c r="K413" s="5">
        <v>1353110005727</v>
      </c>
      <c r="L413" s="5">
        <v>1238173009</v>
      </c>
      <c r="M413" s="5" t="s">
        <v>13116</v>
      </c>
      <c r="N413" s="5" t="s">
        <v>13117</v>
      </c>
      <c r="P413" s="5" t="s">
        <v>13118</v>
      </c>
      <c r="Q413" s="5" t="s">
        <v>13119</v>
      </c>
      <c r="R413" s="5">
        <v>46800</v>
      </c>
      <c r="S413" s="5">
        <v>20011201</v>
      </c>
      <c r="T413" s="5">
        <v>12</v>
      </c>
    </row>
    <row r="414" spans="1:20" x14ac:dyDescent="0.45">
      <c r="A414" s="6" t="s">
        <v>7258</v>
      </c>
      <c r="B414" s="7" t="s">
        <v>964</v>
      </c>
      <c r="C414" s="7" t="s">
        <v>965</v>
      </c>
      <c r="D414" s="8">
        <v>20170630</v>
      </c>
      <c r="E414" s="5" t="s">
        <v>13120</v>
      </c>
      <c r="F414" s="5" t="s">
        <v>13121</v>
      </c>
      <c r="G414" s="5" t="s">
        <v>964</v>
      </c>
      <c r="H414" s="5">
        <v>37750</v>
      </c>
      <c r="I414" s="5" t="s">
        <v>13122</v>
      </c>
      <c r="J414" s="5" t="s">
        <v>10301</v>
      </c>
      <c r="K414" s="5">
        <v>1101111156549</v>
      </c>
      <c r="L414" s="5">
        <v>2208126641</v>
      </c>
      <c r="M414" s="5" t="s">
        <v>13123</v>
      </c>
      <c r="N414" s="5" t="s">
        <v>13124</v>
      </c>
      <c r="P414" s="5" t="s">
        <v>13125</v>
      </c>
      <c r="Q414" s="5" t="s">
        <v>13126</v>
      </c>
      <c r="R414" s="5">
        <v>62021</v>
      </c>
      <c r="S414" s="5">
        <v>19950511</v>
      </c>
      <c r="T414" s="5">
        <v>12</v>
      </c>
    </row>
    <row r="415" spans="1:20" x14ac:dyDescent="0.45">
      <c r="A415" s="9" t="s">
        <v>7259</v>
      </c>
      <c r="B415" s="10" t="s">
        <v>966</v>
      </c>
      <c r="C415" s="10" t="s">
        <v>967</v>
      </c>
      <c r="D415" s="11">
        <v>20170630</v>
      </c>
      <c r="E415" s="5" t="s">
        <v>966</v>
      </c>
      <c r="F415" s="5" t="s">
        <v>13127</v>
      </c>
      <c r="G415" s="5" t="s">
        <v>966</v>
      </c>
      <c r="H415" s="5">
        <v>39000</v>
      </c>
      <c r="I415" s="5" t="s">
        <v>13128</v>
      </c>
      <c r="J415" s="5" t="s">
        <v>10301</v>
      </c>
      <c r="K415" s="5">
        <v>1101111293739</v>
      </c>
      <c r="L415" s="5">
        <v>2148607682</v>
      </c>
      <c r="M415" s="5" t="s">
        <v>13129</v>
      </c>
      <c r="N415" s="5" t="s">
        <v>13130</v>
      </c>
      <c r="P415" s="5" t="s">
        <v>13131</v>
      </c>
      <c r="Q415" s="5" t="s">
        <v>13132</v>
      </c>
      <c r="R415" s="5">
        <v>263</v>
      </c>
      <c r="S415" s="5">
        <v>19960705</v>
      </c>
      <c r="T415" s="5">
        <v>12</v>
      </c>
    </row>
    <row r="416" spans="1:20" x14ac:dyDescent="0.45">
      <c r="A416" s="6" t="s">
        <v>7260</v>
      </c>
      <c r="B416" s="7" t="s">
        <v>968</v>
      </c>
      <c r="C416" s="7" t="s">
        <v>969</v>
      </c>
      <c r="D416" s="8">
        <v>20170630</v>
      </c>
      <c r="E416" s="5" t="s">
        <v>13133</v>
      </c>
      <c r="F416" s="5" t="s">
        <v>13134</v>
      </c>
      <c r="G416" s="5" t="s">
        <v>968</v>
      </c>
      <c r="H416" s="5">
        <v>27440</v>
      </c>
      <c r="I416" s="5" t="s">
        <v>13135</v>
      </c>
      <c r="J416" s="5" t="s">
        <v>10301</v>
      </c>
      <c r="K416" s="5">
        <v>1753110000043</v>
      </c>
      <c r="L416" s="5">
        <v>5138100015</v>
      </c>
      <c r="M416" s="5" t="s">
        <v>13136</v>
      </c>
      <c r="N416" s="5" t="s">
        <v>13137</v>
      </c>
      <c r="P416" s="5" t="s">
        <v>13138</v>
      </c>
      <c r="Q416" s="5" t="s">
        <v>13139</v>
      </c>
      <c r="R416" s="5">
        <v>28202</v>
      </c>
      <c r="S416" s="5">
        <v>19720927</v>
      </c>
      <c r="T416" s="5">
        <v>12</v>
      </c>
    </row>
    <row r="417" spans="1:20" x14ac:dyDescent="0.45">
      <c r="A417" s="9" t="s">
        <v>7261</v>
      </c>
      <c r="B417" s="10" t="s">
        <v>970</v>
      </c>
      <c r="C417" s="10" t="s">
        <v>971</v>
      </c>
      <c r="D417" s="11">
        <v>20170630</v>
      </c>
      <c r="E417" s="5" t="s">
        <v>13140</v>
      </c>
      <c r="G417" s="5" t="s">
        <v>970</v>
      </c>
      <c r="H417" s="5">
        <v>38050</v>
      </c>
      <c r="I417" s="5" t="s">
        <v>13141</v>
      </c>
      <c r="J417" s="5" t="s">
        <v>10301</v>
      </c>
      <c r="K417" s="5">
        <v>1101110926513</v>
      </c>
      <c r="L417" s="5">
        <v>2208112832</v>
      </c>
      <c r="M417" s="5" t="s">
        <v>13142</v>
      </c>
      <c r="N417" s="5" t="s">
        <v>13143</v>
      </c>
      <c r="P417" s="5" t="s">
        <v>13144</v>
      </c>
      <c r="Q417" s="5" t="s">
        <v>13145</v>
      </c>
      <c r="R417" s="5">
        <v>28901</v>
      </c>
      <c r="S417" s="5">
        <v>19930326</v>
      </c>
      <c r="T417" s="5">
        <v>12</v>
      </c>
    </row>
    <row r="418" spans="1:20" x14ac:dyDescent="0.45">
      <c r="A418" s="6" t="s">
        <v>7262</v>
      </c>
      <c r="B418" s="7" t="s">
        <v>972</v>
      </c>
      <c r="C418" s="7" t="s">
        <v>973</v>
      </c>
      <c r="D418" s="8">
        <v>20170630</v>
      </c>
      <c r="E418" s="5" t="s">
        <v>13146</v>
      </c>
      <c r="F418" s="5" t="s">
        <v>13147</v>
      </c>
      <c r="G418" s="5" t="s">
        <v>972</v>
      </c>
      <c r="H418" s="5">
        <v>35870</v>
      </c>
      <c r="I418" s="5" t="s">
        <v>13148</v>
      </c>
      <c r="J418" s="5" t="s">
        <v>10301</v>
      </c>
      <c r="K418" s="5">
        <v>1545110003692</v>
      </c>
      <c r="L418" s="5">
        <v>3038118072</v>
      </c>
      <c r="M418" s="5" t="s">
        <v>13149</v>
      </c>
      <c r="N418" s="5" t="s">
        <v>13150</v>
      </c>
      <c r="P418" s="5" t="s">
        <v>13151</v>
      </c>
      <c r="Q418" s="5" t="s">
        <v>13152</v>
      </c>
      <c r="R418" s="5">
        <v>13992</v>
      </c>
      <c r="S418" s="5">
        <v>19970701</v>
      </c>
      <c r="T418" s="5">
        <v>12</v>
      </c>
    </row>
    <row r="419" spans="1:20" x14ac:dyDescent="0.45">
      <c r="A419" s="9" t="s">
        <v>7263</v>
      </c>
      <c r="B419" s="10" t="s">
        <v>974</v>
      </c>
      <c r="C419" s="10" t="s">
        <v>975</v>
      </c>
      <c r="D419" s="11">
        <v>20170630</v>
      </c>
      <c r="E419" s="5" t="s">
        <v>13153</v>
      </c>
      <c r="F419" s="5" t="s">
        <v>13154</v>
      </c>
      <c r="G419" s="5" t="s">
        <v>974</v>
      </c>
      <c r="H419" s="5">
        <v>37220</v>
      </c>
      <c r="I419" s="5" t="s">
        <v>13155</v>
      </c>
      <c r="J419" s="5" t="s">
        <v>10301</v>
      </c>
      <c r="K419" s="5">
        <v>1101111059024</v>
      </c>
      <c r="L419" s="5">
        <v>2158144313</v>
      </c>
      <c r="M419" s="5" t="s">
        <v>13156</v>
      </c>
      <c r="N419" s="5" t="s">
        <v>13157</v>
      </c>
      <c r="P419" s="5" t="s">
        <v>13158</v>
      </c>
      <c r="Q419" s="5" t="s">
        <v>13159</v>
      </c>
      <c r="R419" s="5">
        <v>58221</v>
      </c>
      <c r="S419" s="5">
        <v>19940720</v>
      </c>
      <c r="T419" s="5">
        <v>12</v>
      </c>
    </row>
    <row r="420" spans="1:20" x14ac:dyDescent="0.45">
      <c r="A420" s="6" t="s">
        <v>7264</v>
      </c>
      <c r="B420" s="7" t="s">
        <v>977</v>
      </c>
      <c r="C420" s="7" t="s">
        <v>978</v>
      </c>
      <c r="D420" s="8">
        <v>20170630</v>
      </c>
      <c r="E420" s="5" t="s">
        <v>13160</v>
      </c>
      <c r="F420" s="5" t="s">
        <v>13161</v>
      </c>
      <c r="G420" s="5" t="s">
        <v>977</v>
      </c>
      <c r="H420" s="5">
        <v>37730</v>
      </c>
      <c r="I420" s="5" t="s">
        <v>13162</v>
      </c>
      <c r="J420" s="5" t="s">
        <v>10301</v>
      </c>
      <c r="K420" s="5">
        <v>1348110027567</v>
      </c>
      <c r="L420" s="5">
        <v>1248146621</v>
      </c>
      <c r="M420" s="5" t="s">
        <v>13163</v>
      </c>
      <c r="N420" s="5" t="s">
        <v>13164</v>
      </c>
      <c r="P420" s="5" t="s">
        <v>13165</v>
      </c>
      <c r="Q420" s="5" t="s">
        <v>13166</v>
      </c>
      <c r="R420" s="5">
        <v>26</v>
      </c>
      <c r="S420" s="5">
        <v>19961023</v>
      </c>
      <c r="T420" s="5">
        <v>12</v>
      </c>
    </row>
    <row r="421" spans="1:20" x14ac:dyDescent="0.45">
      <c r="A421" s="9" t="s">
        <v>7265</v>
      </c>
      <c r="B421" s="10" t="s">
        <v>980</v>
      </c>
      <c r="C421" s="10" t="s">
        <v>981</v>
      </c>
      <c r="D421" s="11">
        <v>20170630</v>
      </c>
      <c r="E421" s="5" t="s">
        <v>13167</v>
      </c>
      <c r="F421" s="5" t="s">
        <v>13168</v>
      </c>
      <c r="G421" s="5" t="s">
        <v>980</v>
      </c>
      <c r="H421" s="5">
        <v>35780</v>
      </c>
      <c r="I421" s="5" t="s">
        <v>13038</v>
      </c>
      <c r="J421" s="5" t="s">
        <v>10301</v>
      </c>
      <c r="K421" s="5">
        <v>1101110416530</v>
      </c>
      <c r="L421" s="5">
        <v>1318114597</v>
      </c>
      <c r="M421" s="5" t="s">
        <v>13039</v>
      </c>
      <c r="N421" s="5" t="s">
        <v>13040</v>
      </c>
      <c r="P421" s="5" t="s">
        <v>13169</v>
      </c>
      <c r="Q421" s="5" t="s">
        <v>13170</v>
      </c>
      <c r="R421" s="5">
        <v>26410</v>
      </c>
      <c r="S421" s="5">
        <v>19860109</v>
      </c>
      <c r="T421" s="5">
        <v>12</v>
      </c>
    </row>
    <row r="422" spans="1:20" x14ac:dyDescent="0.45">
      <c r="A422" s="6" t="s">
        <v>7266</v>
      </c>
      <c r="B422" s="7" t="s">
        <v>982</v>
      </c>
      <c r="C422" s="7" t="s">
        <v>983</v>
      </c>
      <c r="D422" s="8">
        <v>20170630</v>
      </c>
      <c r="E422" s="5" t="s">
        <v>13171</v>
      </c>
      <c r="F422" s="5" t="s">
        <v>13172</v>
      </c>
      <c r="G422" s="5" t="s">
        <v>982</v>
      </c>
      <c r="H422" s="5">
        <v>1150</v>
      </c>
      <c r="I422" s="5" t="s">
        <v>13173</v>
      </c>
      <c r="J422" s="5" t="s">
        <v>10301</v>
      </c>
      <c r="K422" s="5">
        <v>1101110028062</v>
      </c>
      <c r="L422" s="5">
        <v>1078118339</v>
      </c>
      <c r="M422" s="5" t="s">
        <v>13174</v>
      </c>
      <c r="N422" s="5" t="s">
        <v>13175</v>
      </c>
      <c r="P422" s="5" t="s">
        <v>13176</v>
      </c>
      <c r="Q422" s="5" t="s">
        <v>13177</v>
      </c>
      <c r="R422" s="5">
        <v>20202</v>
      </c>
      <c r="S422" s="5">
        <v>19540126</v>
      </c>
      <c r="T422" s="5">
        <v>12</v>
      </c>
    </row>
    <row r="423" spans="1:20" x14ac:dyDescent="0.45">
      <c r="A423" s="9" t="s">
        <v>7267</v>
      </c>
      <c r="B423" s="10" t="s">
        <v>985</v>
      </c>
      <c r="C423" s="10" t="s">
        <v>986</v>
      </c>
      <c r="D423" s="11">
        <v>20170630</v>
      </c>
      <c r="E423" s="5" t="s">
        <v>13178</v>
      </c>
      <c r="F423" s="5" t="s">
        <v>13179</v>
      </c>
      <c r="G423" s="5" t="s">
        <v>985</v>
      </c>
      <c r="H423" s="5">
        <v>43690</v>
      </c>
      <c r="I423" s="5" t="s">
        <v>13180</v>
      </c>
      <c r="J423" s="5" t="s">
        <v>10301</v>
      </c>
      <c r="K423" s="5">
        <v>1101110797807</v>
      </c>
      <c r="L423" s="5">
        <v>1298114236</v>
      </c>
      <c r="M423" s="5" t="s">
        <v>13181</v>
      </c>
      <c r="N423" s="5" t="s">
        <v>13182</v>
      </c>
      <c r="P423" s="5" t="s">
        <v>13183</v>
      </c>
      <c r="Q423" s="5" t="s">
        <v>13184</v>
      </c>
      <c r="R423" s="5">
        <v>2642</v>
      </c>
      <c r="S423" s="5">
        <v>19910813</v>
      </c>
      <c r="T423" s="5">
        <v>12</v>
      </c>
    </row>
    <row r="424" spans="1:20" x14ac:dyDescent="0.45">
      <c r="A424" s="6" t="s">
        <v>7268</v>
      </c>
      <c r="B424" s="7" t="s">
        <v>987</v>
      </c>
      <c r="C424" s="7" t="s">
        <v>988</v>
      </c>
      <c r="D424" s="8">
        <v>20170630</v>
      </c>
      <c r="E424" s="5" t="s">
        <v>13185</v>
      </c>
      <c r="F424" s="5" t="s">
        <v>13186</v>
      </c>
      <c r="G424" s="5" t="s">
        <v>987</v>
      </c>
      <c r="H424" s="5">
        <v>36020</v>
      </c>
      <c r="I424" s="5" t="s">
        <v>13187</v>
      </c>
      <c r="J424" s="5" t="s">
        <v>10301</v>
      </c>
      <c r="K424" s="5">
        <v>1101110788236</v>
      </c>
      <c r="L424" s="5">
        <v>2208105350</v>
      </c>
      <c r="M424" s="5" t="s">
        <v>13188</v>
      </c>
      <c r="N424" s="5" t="s">
        <v>13189</v>
      </c>
      <c r="P424" s="5" t="s">
        <v>13190</v>
      </c>
      <c r="Q424" s="5" t="s">
        <v>13191</v>
      </c>
      <c r="R424" s="5">
        <v>26410</v>
      </c>
      <c r="S424" s="5">
        <v>19910701</v>
      </c>
      <c r="T424" s="5">
        <v>12</v>
      </c>
    </row>
    <row r="425" spans="1:20" x14ac:dyDescent="0.45">
      <c r="A425" s="9" t="s">
        <v>7269</v>
      </c>
      <c r="B425" s="10" t="s">
        <v>989</v>
      </c>
      <c r="C425" s="10" t="s">
        <v>990</v>
      </c>
      <c r="D425" s="11">
        <v>20170630</v>
      </c>
      <c r="E425" s="5" t="s">
        <v>13192</v>
      </c>
      <c r="F425" s="5" t="s">
        <v>13193</v>
      </c>
      <c r="G425" s="5" t="s">
        <v>989</v>
      </c>
      <c r="H425" s="5">
        <v>53250</v>
      </c>
      <c r="I425" s="5" t="s">
        <v>13194</v>
      </c>
      <c r="J425" s="5" t="s">
        <v>10301</v>
      </c>
      <c r="K425" s="5">
        <v>1101111213919</v>
      </c>
      <c r="L425" s="5">
        <v>2148607358</v>
      </c>
      <c r="M425" s="5" t="s">
        <v>13195</v>
      </c>
      <c r="N425" s="5" t="s">
        <v>13196</v>
      </c>
      <c r="P425" s="5" t="s">
        <v>13197</v>
      </c>
      <c r="Q425" s="5" t="s">
        <v>10346</v>
      </c>
      <c r="R425" s="5">
        <v>263</v>
      </c>
      <c r="S425" s="5">
        <v>19951115</v>
      </c>
      <c r="T425" s="5">
        <v>12</v>
      </c>
    </row>
    <row r="426" spans="1:20" x14ac:dyDescent="0.45">
      <c r="A426" s="6" t="s">
        <v>7270</v>
      </c>
      <c r="B426" s="7" t="s">
        <v>673</v>
      </c>
      <c r="C426" s="7" t="s">
        <v>991</v>
      </c>
      <c r="D426" s="8">
        <v>20170630</v>
      </c>
      <c r="E426" s="5" t="s">
        <v>13198</v>
      </c>
      <c r="F426" s="5" t="s">
        <v>13199</v>
      </c>
      <c r="G426" s="5" t="s">
        <v>673</v>
      </c>
      <c r="H426" s="5">
        <v>55810</v>
      </c>
      <c r="I426" s="5" t="s">
        <v>13200</v>
      </c>
      <c r="J426" s="5" t="s">
        <v>10301</v>
      </c>
      <c r="K426" s="5">
        <v>1244110013251</v>
      </c>
      <c r="L426" s="5">
        <v>1228125654</v>
      </c>
      <c r="M426" s="5" t="s">
        <v>13201</v>
      </c>
      <c r="N426" s="5" t="s">
        <v>13202</v>
      </c>
      <c r="P426" s="5" t="s">
        <v>13203</v>
      </c>
      <c r="Q426" s="5" t="s">
        <v>13204</v>
      </c>
      <c r="R426" s="5">
        <v>2642</v>
      </c>
      <c r="S426" s="5">
        <v>19920430</v>
      </c>
      <c r="T426" s="5">
        <v>12</v>
      </c>
    </row>
    <row r="427" spans="1:20" x14ac:dyDescent="0.45">
      <c r="A427" s="9" t="s">
        <v>7271</v>
      </c>
      <c r="B427" s="10" t="s">
        <v>994</v>
      </c>
      <c r="C427" s="10" t="s">
        <v>995</v>
      </c>
      <c r="D427" s="11">
        <v>20170630</v>
      </c>
      <c r="E427" s="5" t="s">
        <v>13205</v>
      </c>
      <c r="F427" s="5" t="s">
        <v>13206</v>
      </c>
      <c r="G427" s="5" t="s">
        <v>994</v>
      </c>
      <c r="H427" s="5">
        <v>54530</v>
      </c>
      <c r="I427" s="5" t="s">
        <v>13207</v>
      </c>
      <c r="J427" s="5" t="s">
        <v>10301</v>
      </c>
      <c r="K427" s="5">
        <v>1801110159532</v>
      </c>
      <c r="L427" s="5">
        <v>6068154088</v>
      </c>
      <c r="M427" s="5" t="s">
        <v>13208</v>
      </c>
      <c r="N427" s="5" t="s">
        <v>13209</v>
      </c>
      <c r="P427" s="5" t="s">
        <v>13210</v>
      </c>
      <c r="Q427" s="5" t="s">
        <v>13211</v>
      </c>
      <c r="R427" s="5">
        <v>72919</v>
      </c>
      <c r="S427" s="5">
        <v>19940629</v>
      </c>
      <c r="T427" s="5">
        <v>12</v>
      </c>
    </row>
    <row r="428" spans="1:20" x14ac:dyDescent="0.45">
      <c r="A428" s="6" t="s">
        <v>7272</v>
      </c>
      <c r="B428" s="7" t="s">
        <v>996</v>
      </c>
      <c r="C428" s="7" t="s">
        <v>997</v>
      </c>
      <c r="D428" s="8">
        <v>20170630</v>
      </c>
      <c r="E428" s="5" t="s">
        <v>13212</v>
      </c>
      <c r="F428" s="5" t="s">
        <v>13213</v>
      </c>
      <c r="G428" s="5" t="s">
        <v>996</v>
      </c>
      <c r="H428" s="5">
        <v>4190</v>
      </c>
      <c r="I428" s="5" t="s">
        <v>13214</v>
      </c>
      <c r="J428" s="5" t="s">
        <v>10301</v>
      </c>
      <c r="K428" s="5">
        <v>1101110051401</v>
      </c>
      <c r="L428" s="5">
        <v>1258112347</v>
      </c>
      <c r="M428" s="5" t="s">
        <v>13215</v>
      </c>
      <c r="P428" s="5" t="s">
        <v>13216</v>
      </c>
      <c r="Q428" s="5" t="s">
        <v>13217</v>
      </c>
      <c r="R428" s="5">
        <v>2629</v>
      </c>
      <c r="S428" s="5">
        <v>19650315</v>
      </c>
      <c r="T428" s="5">
        <v>12</v>
      </c>
    </row>
    <row r="429" spans="1:20" x14ac:dyDescent="0.45">
      <c r="A429" s="9" t="s">
        <v>7273</v>
      </c>
      <c r="B429" s="10" t="s">
        <v>998</v>
      </c>
      <c r="C429" s="10" t="s">
        <v>999</v>
      </c>
      <c r="D429" s="11">
        <v>20170630</v>
      </c>
      <c r="E429" s="5" t="s">
        <v>13218</v>
      </c>
      <c r="F429" s="5" t="s">
        <v>13219</v>
      </c>
      <c r="G429" s="5" t="s">
        <v>998</v>
      </c>
      <c r="H429" s="5">
        <v>25690</v>
      </c>
      <c r="I429" s="5" t="s">
        <v>13220</v>
      </c>
      <c r="J429" s="5" t="s">
        <v>10301</v>
      </c>
      <c r="K429" s="5">
        <v>1101110553192</v>
      </c>
      <c r="L429" s="5">
        <v>1208104764</v>
      </c>
      <c r="M429" s="5" t="s">
        <v>13221</v>
      </c>
      <c r="N429" s="5" t="s">
        <v>13222</v>
      </c>
      <c r="P429" s="5" t="s">
        <v>13223</v>
      </c>
      <c r="Q429" s="5" t="s">
        <v>13224</v>
      </c>
      <c r="R429" s="5">
        <v>28410</v>
      </c>
      <c r="S429" s="5">
        <v>19871210</v>
      </c>
      <c r="T429" s="5">
        <v>12</v>
      </c>
    </row>
    <row r="430" spans="1:20" x14ac:dyDescent="0.45">
      <c r="A430" s="6" t="s">
        <v>7274</v>
      </c>
      <c r="B430" s="7" t="s">
        <v>1000</v>
      </c>
      <c r="C430" s="7" t="s">
        <v>1001</v>
      </c>
      <c r="D430" s="8">
        <v>20170630</v>
      </c>
      <c r="E430" s="5" t="s">
        <v>13225</v>
      </c>
      <c r="F430" s="5" t="s">
        <v>13226</v>
      </c>
      <c r="G430" s="5" t="s">
        <v>1000</v>
      </c>
      <c r="H430" s="5">
        <v>8030</v>
      </c>
      <c r="I430" s="5" t="s">
        <v>10359</v>
      </c>
      <c r="J430" s="5" t="s">
        <v>10301</v>
      </c>
      <c r="K430" s="5">
        <v>1115110000566</v>
      </c>
      <c r="L430" s="5">
        <v>1278100677</v>
      </c>
      <c r="M430" s="5" t="s">
        <v>13227</v>
      </c>
      <c r="N430" s="5" t="s">
        <v>13228</v>
      </c>
      <c r="P430" s="5" t="s">
        <v>13229</v>
      </c>
      <c r="Q430" s="5" t="s">
        <v>13230</v>
      </c>
      <c r="R430" s="5">
        <v>1419</v>
      </c>
      <c r="S430" s="5">
        <v>19720714</v>
      </c>
      <c r="T430" s="5">
        <v>12</v>
      </c>
    </row>
    <row r="431" spans="1:20" x14ac:dyDescent="0.45">
      <c r="A431" s="9" t="s">
        <v>7275</v>
      </c>
      <c r="B431" s="10" t="s">
        <v>1002</v>
      </c>
      <c r="C431" s="10" t="s">
        <v>1003</v>
      </c>
      <c r="D431" s="11">
        <v>20170630</v>
      </c>
      <c r="E431" s="5" t="s">
        <v>13231</v>
      </c>
      <c r="F431" s="5" t="s">
        <v>13232</v>
      </c>
      <c r="G431" s="5" t="s">
        <v>1002</v>
      </c>
      <c r="H431" s="5">
        <v>32180</v>
      </c>
      <c r="I431" s="5" t="s">
        <v>13233</v>
      </c>
      <c r="J431" s="5" t="s">
        <v>10301</v>
      </c>
      <c r="K431" s="5">
        <v>1101110531586</v>
      </c>
      <c r="L431" s="5">
        <v>2248104294</v>
      </c>
      <c r="M431" s="5" t="s">
        <v>13234</v>
      </c>
      <c r="N431" s="5" t="s">
        <v>13235</v>
      </c>
      <c r="P431" s="5" t="s">
        <v>13236</v>
      </c>
      <c r="Q431" s="5" t="s">
        <v>13237</v>
      </c>
      <c r="R431" s="5">
        <v>2629</v>
      </c>
      <c r="S431" s="5">
        <v>19870525</v>
      </c>
      <c r="T431" s="5">
        <v>12</v>
      </c>
    </row>
    <row r="432" spans="1:20" x14ac:dyDescent="0.45">
      <c r="A432" s="6" t="s">
        <v>7276</v>
      </c>
      <c r="B432" s="7" t="s">
        <v>1004</v>
      </c>
      <c r="C432" s="7" t="s">
        <v>1005</v>
      </c>
      <c r="D432" s="8">
        <v>20170630</v>
      </c>
      <c r="E432" s="5" t="s">
        <v>13238</v>
      </c>
      <c r="F432" s="5" t="s">
        <v>13239</v>
      </c>
      <c r="G432" s="5" t="s">
        <v>1004</v>
      </c>
      <c r="H432" s="5">
        <v>70540</v>
      </c>
      <c r="I432" s="5" t="s">
        <v>13240</v>
      </c>
      <c r="J432" s="5" t="s">
        <v>10301</v>
      </c>
      <c r="K432" s="5">
        <v>1101112633588</v>
      </c>
      <c r="L432" s="5">
        <v>1078625155</v>
      </c>
      <c r="M432" s="5" t="s">
        <v>13241</v>
      </c>
      <c r="P432" s="5" t="s">
        <v>13242</v>
      </c>
      <c r="Q432" s="5" t="s">
        <v>12786</v>
      </c>
      <c r="R432" s="5">
        <v>68112</v>
      </c>
      <c r="S432" s="5">
        <v>20021017</v>
      </c>
      <c r="T432" s="5">
        <v>6</v>
      </c>
    </row>
    <row r="433" spans="1:20" x14ac:dyDescent="0.45">
      <c r="A433" s="9" t="s">
        <v>7277</v>
      </c>
      <c r="B433" s="10" t="s">
        <v>1006</v>
      </c>
      <c r="C433" s="10" t="s">
        <v>1007</v>
      </c>
      <c r="D433" s="11">
        <v>20170630</v>
      </c>
      <c r="E433" s="5" t="s">
        <v>13243</v>
      </c>
      <c r="F433" s="5" t="s">
        <v>13244</v>
      </c>
      <c r="G433" s="5" t="s">
        <v>1006</v>
      </c>
      <c r="H433" s="5">
        <v>2850</v>
      </c>
      <c r="I433" s="5" t="s">
        <v>13245</v>
      </c>
      <c r="J433" s="5" t="s">
        <v>10301</v>
      </c>
      <c r="K433" s="5">
        <v>1101110027014</v>
      </c>
      <c r="L433" s="5">
        <v>2118111130</v>
      </c>
      <c r="M433" s="5" t="s">
        <v>13246</v>
      </c>
      <c r="N433" s="5" t="s">
        <v>13247</v>
      </c>
      <c r="P433" s="5" t="s">
        <v>13248</v>
      </c>
      <c r="Q433" s="5" t="s">
        <v>13249</v>
      </c>
      <c r="R433" s="5">
        <v>6200</v>
      </c>
      <c r="S433" s="5">
        <v>19591125</v>
      </c>
      <c r="T433" s="5">
        <v>12</v>
      </c>
    </row>
    <row r="434" spans="1:20" x14ac:dyDescent="0.45">
      <c r="A434" s="6" t="s">
        <v>7278</v>
      </c>
      <c r="B434" s="7" t="s">
        <v>1008</v>
      </c>
      <c r="C434" s="7" t="s">
        <v>1009</v>
      </c>
      <c r="D434" s="8">
        <v>20170630</v>
      </c>
      <c r="E434" s="5" t="s">
        <v>13250</v>
      </c>
      <c r="F434" s="5" t="s">
        <v>13251</v>
      </c>
      <c r="G434" s="5" t="s">
        <v>1008</v>
      </c>
      <c r="H434" s="5">
        <v>48150</v>
      </c>
      <c r="I434" s="5" t="s">
        <v>13252</v>
      </c>
      <c r="J434" s="5" t="s">
        <v>10301</v>
      </c>
      <c r="K434" s="5">
        <v>1101111590656</v>
      </c>
      <c r="L434" s="5">
        <v>1188119089</v>
      </c>
      <c r="M434" s="5" t="s">
        <v>13253</v>
      </c>
      <c r="N434" s="5" t="s">
        <v>13254</v>
      </c>
      <c r="P434" s="5" t="s">
        <v>13255</v>
      </c>
      <c r="Q434" s="5" t="s">
        <v>13256</v>
      </c>
      <c r="R434" s="5">
        <v>2642</v>
      </c>
      <c r="S434" s="5">
        <v>19980926</v>
      </c>
      <c r="T434" s="5">
        <v>12</v>
      </c>
    </row>
    <row r="435" spans="1:20" x14ac:dyDescent="0.45">
      <c r="A435" s="9" t="s">
        <v>7279</v>
      </c>
      <c r="B435" s="10" t="s">
        <v>1010</v>
      </c>
      <c r="C435" s="10" t="s">
        <v>1011</v>
      </c>
      <c r="D435" s="11">
        <v>20170630</v>
      </c>
      <c r="E435" s="5" t="s">
        <v>13257</v>
      </c>
      <c r="F435" s="5" t="s">
        <v>13258</v>
      </c>
      <c r="G435" s="5" t="s">
        <v>1010</v>
      </c>
      <c r="H435" s="5">
        <v>3590</v>
      </c>
      <c r="I435" s="5" t="s">
        <v>13259</v>
      </c>
      <c r="J435" s="5" t="s">
        <v>10301</v>
      </c>
      <c r="K435" s="5">
        <v>1101110044729</v>
      </c>
      <c r="L435" s="5">
        <v>2028137757</v>
      </c>
      <c r="M435" s="5" t="s">
        <v>13260</v>
      </c>
      <c r="N435" s="5" t="s">
        <v>13261</v>
      </c>
      <c r="P435" s="5" t="s">
        <v>13262</v>
      </c>
      <c r="Q435" s="5" t="s">
        <v>13263</v>
      </c>
      <c r="R435" s="5">
        <v>14111</v>
      </c>
      <c r="S435" s="5">
        <v>19621005</v>
      </c>
      <c r="T435" s="5">
        <v>3</v>
      </c>
    </row>
    <row r="436" spans="1:20" x14ac:dyDescent="0.45">
      <c r="A436" s="6" t="s">
        <v>7280</v>
      </c>
      <c r="B436" s="7" t="s">
        <v>1012</v>
      </c>
      <c r="C436" s="7" t="s">
        <v>1013</v>
      </c>
      <c r="D436" s="8">
        <v>20170630</v>
      </c>
      <c r="E436" s="5" t="s">
        <v>13264</v>
      </c>
      <c r="F436" s="5" t="s">
        <v>13265</v>
      </c>
      <c r="G436" s="5" t="s">
        <v>1012</v>
      </c>
      <c r="H436" s="5">
        <v>5890</v>
      </c>
      <c r="I436" s="5" t="s">
        <v>13266</v>
      </c>
      <c r="J436" s="5" t="s">
        <v>10301</v>
      </c>
      <c r="K436" s="5">
        <v>1101110003816</v>
      </c>
      <c r="L436" s="5">
        <v>1168111529</v>
      </c>
      <c r="M436" s="5" t="s">
        <v>13267</v>
      </c>
      <c r="N436" s="5" t="s">
        <v>13268</v>
      </c>
      <c r="P436" s="5" t="s">
        <v>13269</v>
      </c>
      <c r="Q436" s="5" t="s">
        <v>13270</v>
      </c>
      <c r="R436" s="5">
        <v>66121</v>
      </c>
      <c r="S436" s="5">
        <v>19681227</v>
      </c>
      <c r="T436" s="5">
        <v>3</v>
      </c>
    </row>
    <row r="437" spans="1:20" x14ac:dyDescent="0.45">
      <c r="A437" s="9" t="s">
        <v>7281</v>
      </c>
      <c r="B437" s="10" t="s">
        <v>1015</v>
      </c>
      <c r="C437" s="10" t="s">
        <v>1016</v>
      </c>
      <c r="D437" s="11">
        <v>20170630</v>
      </c>
      <c r="E437" s="5" t="s">
        <v>13271</v>
      </c>
      <c r="F437" s="5" t="s">
        <v>13272</v>
      </c>
      <c r="G437" s="5" t="s">
        <v>1015</v>
      </c>
      <c r="H437" s="5">
        <v>54080</v>
      </c>
      <c r="I437" s="5" t="s">
        <v>13273</v>
      </c>
      <c r="J437" s="5" t="s">
        <v>10301</v>
      </c>
      <c r="K437" s="5">
        <v>1349110005016</v>
      </c>
      <c r="L437" s="5">
        <v>1398129167</v>
      </c>
      <c r="M437" s="5" t="s">
        <v>13274</v>
      </c>
      <c r="N437" s="5" t="s">
        <v>13275</v>
      </c>
      <c r="P437" s="5" t="s">
        <v>13276</v>
      </c>
      <c r="Q437" s="5" t="s">
        <v>13277</v>
      </c>
      <c r="R437" s="5">
        <v>2642</v>
      </c>
      <c r="S437" s="5">
        <v>19920420</v>
      </c>
      <c r="T437" s="5">
        <v>12</v>
      </c>
    </row>
    <row r="438" spans="1:20" x14ac:dyDescent="0.45">
      <c r="A438" s="6" t="s">
        <v>7282</v>
      </c>
      <c r="B438" s="7" t="s">
        <v>1019</v>
      </c>
      <c r="C438" s="7" t="s">
        <v>1020</v>
      </c>
      <c r="D438" s="8">
        <v>20170630</v>
      </c>
      <c r="E438" s="5" t="s">
        <v>13278</v>
      </c>
      <c r="F438" s="5" t="s">
        <v>13279</v>
      </c>
      <c r="G438" s="5" t="s">
        <v>1019</v>
      </c>
      <c r="H438" s="5">
        <v>19930</v>
      </c>
      <c r="I438" s="5" t="s">
        <v>13280</v>
      </c>
      <c r="J438" s="5" t="s">
        <v>10301</v>
      </c>
      <c r="K438" s="5">
        <v>1201110040494</v>
      </c>
      <c r="L438" s="5">
        <v>1248124331</v>
      </c>
      <c r="M438" s="5" t="s">
        <v>13281</v>
      </c>
      <c r="N438" s="5" t="s">
        <v>13282</v>
      </c>
      <c r="P438" s="5" t="s">
        <v>13283</v>
      </c>
      <c r="Q438" s="5" t="s">
        <v>13284</v>
      </c>
      <c r="R438" s="5">
        <v>2642</v>
      </c>
      <c r="S438" s="5">
        <v>19870403</v>
      </c>
      <c r="T438" s="5">
        <v>12</v>
      </c>
    </row>
    <row r="439" spans="1:20" x14ac:dyDescent="0.45">
      <c r="A439" s="9" t="s">
        <v>7283</v>
      </c>
      <c r="B439" s="10" t="s">
        <v>1021</v>
      </c>
      <c r="C439" s="10" t="s">
        <v>1022</v>
      </c>
      <c r="D439" s="11">
        <v>20170630</v>
      </c>
      <c r="E439" s="5" t="s">
        <v>13285</v>
      </c>
      <c r="F439" s="5" t="s">
        <v>13286</v>
      </c>
      <c r="G439" s="5" t="s">
        <v>1021</v>
      </c>
      <c r="H439" s="5">
        <v>27350</v>
      </c>
      <c r="I439" s="5" t="s">
        <v>13287</v>
      </c>
      <c r="J439" s="5" t="s">
        <v>10301</v>
      </c>
      <c r="K439" s="5">
        <v>1101110841604</v>
      </c>
      <c r="L439" s="5">
        <v>1128131203</v>
      </c>
      <c r="M439" s="5" t="s">
        <v>13288</v>
      </c>
      <c r="N439" s="5" t="s">
        <v>13289</v>
      </c>
      <c r="P439" s="5" t="s">
        <v>13290</v>
      </c>
      <c r="Q439" s="5" t="s">
        <v>13291</v>
      </c>
      <c r="R439" s="5">
        <v>26410</v>
      </c>
      <c r="S439" s="5">
        <v>19920311</v>
      </c>
      <c r="T439" s="5">
        <v>12</v>
      </c>
    </row>
    <row r="440" spans="1:20" x14ac:dyDescent="0.45">
      <c r="A440" s="6" t="s">
        <v>7284</v>
      </c>
      <c r="B440" s="7" t="s">
        <v>1023</v>
      </c>
      <c r="C440" s="7" t="s">
        <v>1024</v>
      </c>
      <c r="D440" s="8">
        <v>20170630</v>
      </c>
      <c r="E440" s="5" t="s">
        <v>13292</v>
      </c>
      <c r="F440" s="5" t="s">
        <v>13293</v>
      </c>
      <c r="G440" s="5" t="s">
        <v>1023</v>
      </c>
      <c r="H440" s="5">
        <v>48540</v>
      </c>
      <c r="I440" s="5" t="s">
        <v>13294</v>
      </c>
      <c r="J440" s="5" t="s">
        <v>10301</v>
      </c>
      <c r="K440" s="5">
        <v>1101110716667</v>
      </c>
      <c r="L440" s="5">
        <v>1208132028</v>
      </c>
      <c r="M440" s="5" t="s">
        <v>13295</v>
      </c>
      <c r="N440" s="5" t="s">
        <v>13296</v>
      </c>
      <c r="P440" s="5" t="s">
        <v>13297</v>
      </c>
      <c r="Q440" s="5" t="s">
        <v>13298</v>
      </c>
      <c r="R440" s="5">
        <v>62021</v>
      </c>
      <c r="S440" s="5">
        <v>19900813</v>
      </c>
      <c r="T440" s="5">
        <v>12</v>
      </c>
    </row>
    <row r="441" spans="1:20" x14ac:dyDescent="0.45">
      <c r="A441" s="9" t="s">
        <v>7285</v>
      </c>
      <c r="B441" s="10" t="s">
        <v>1025</v>
      </c>
      <c r="C441" s="10" t="s">
        <v>1026</v>
      </c>
      <c r="D441" s="11">
        <v>20170630</v>
      </c>
      <c r="E441" s="5" t="s">
        <v>1025</v>
      </c>
      <c r="F441" s="5" t="s">
        <v>13299</v>
      </c>
      <c r="G441" s="5" t="s">
        <v>1025</v>
      </c>
      <c r="H441" s="5">
        <v>37500</v>
      </c>
      <c r="I441" s="5" t="s">
        <v>13300</v>
      </c>
      <c r="J441" s="5" t="s">
        <v>10301</v>
      </c>
      <c r="K441" s="5">
        <v>1101111815236</v>
      </c>
      <c r="L441" s="5">
        <v>2118689104</v>
      </c>
      <c r="M441" s="5" t="s">
        <v>10349</v>
      </c>
      <c r="N441" s="5" t="s">
        <v>13301</v>
      </c>
      <c r="P441" s="5" t="s">
        <v>10346</v>
      </c>
      <c r="Q441" s="5" t="s">
        <v>10346</v>
      </c>
      <c r="R441" s="5">
        <v>64201</v>
      </c>
      <c r="S441" s="5">
        <v>19991124</v>
      </c>
      <c r="T441" s="5">
        <v>11</v>
      </c>
    </row>
    <row r="442" spans="1:20" x14ac:dyDescent="0.45">
      <c r="A442" s="6" t="s">
        <v>7286</v>
      </c>
      <c r="B442" s="7" t="s">
        <v>1027</v>
      </c>
      <c r="C442" s="7" t="s">
        <v>1028</v>
      </c>
      <c r="D442" s="8">
        <v>20170630</v>
      </c>
      <c r="E442" s="5" t="s">
        <v>13302</v>
      </c>
      <c r="F442" s="5" t="s">
        <v>13303</v>
      </c>
      <c r="G442" s="5" t="s">
        <v>1027</v>
      </c>
      <c r="H442" s="5">
        <v>6150</v>
      </c>
      <c r="I442" s="5" t="s">
        <v>13304</v>
      </c>
      <c r="J442" s="5" t="s">
        <v>10301</v>
      </c>
      <c r="K442" s="5">
        <v>1760110003349</v>
      </c>
      <c r="L442" s="5">
        <v>5138102634</v>
      </c>
      <c r="M442" s="5" t="s">
        <v>13305</v>
      </c>
      <c r="N442" s="5" t="s">
        <v>13306</v>
      </c>
      <c r="P442" s="5" t="s">
        <v>13307</v>
      </c>
      <c r="Q442" s="5" t="s">
        <v>13308</v>
      </c>
      <c r="R442" s="5">
        <v>2622</v>
      </c>
      <c r="S442" s="5">
        <v>19870414</v>
      </c>
      <c r="T442" s="5">
        <v>12</v>
      </c>
    </row>
    <row r="443" spans="1:20" x14ac:dyDescent="0.45">
      <c r="A443" s="9" t="s">
        <v>7287</v>
      </c>
      <c r="B443" s="10" t="s">
        <v>1014</v>
      </c>
      <c r="C443" s="10" t="s">
        <v>1029</v>
      </c>
      <c r="D443" s="11">
        <v>20170630</v>
      </c>
      <c r="E443" s="5" t="s">
        <v>13309</v>
      </c>
      <c r="F443" s="5" t="s">
        <v>13310</v>
      </c>
      <c r="G443" s="5" t="s">
        <v>1014</v>
      </c>
      <c r="H443" s="5">
        <v>38980</v>
      </c>
      <c r="I443" s="5" t="s">
        <v>13311</v>
      </c>
      <c r="J443" s="5" t="s">
        <v>10301</v>
      </c>
      <c r="K443" s="5">
        <v>1201110015645</v>
      </c>
      <c r="L443" s="5">
        <v>1398111857</v>
      </c>
      <c r="M443" s="5" t="s">
        <v>13312</v>
      </c>
      <c r="N443" s="5" t="s">
        <v>13313</v>
      </c>
      <c r="P443" s="5" t="s">
        <v>13314</v>
      </c>
      <c r="Q443" s="5" t="s">
        <v>13315</v>
      </c>
      <c r="R443" s="5">
        <v>4610</v>
      </c>
      <c r="S443" s="5">
        <v>19830923</v>
      </c>
      <c r="T443" s="5">
        <v>12</v>
      </c>
    </row>
    <row r="444" spans="1:20" x14ac:dyDescent="0.45">
      <c r="A444" s="6" t="s">
        <v>7288</v>
      </c>
      <c r="B444" s="7" t="s">
        <v>1030</v>
      </c>
      <c r="C444" s="7" t="s">
        <v>1031</v>
      </c>
      <c r="D444" s="8">
        <v>20170630</v>
      </c>
      <c r="E444" s="5" t="s">
        <v>1030</v>
      </c>
      <c r="F444" s="5" t="s">
        <v>13316</v>
      </c>
      <c r="G444" s="5" t="s">
        <v>1030</v>
      </c>
      <c r="H444" s="5">
        <v>37010</v>
      </c>
      <c r="I444" s="5" t="s">
        <v>13317</v>
      </c>
      <c r="J444" s="5" t="s">
        <v>10301</v>
      </c>
      <c r="K444" s="5">
        <v>1101110762876</v>
      </c>
      <c r="L444" s="5">
        <v>2208120104</v>
      </c>
      <c r="M444" s="5" t="s">
        <v>13318</v>
      </c>
      <c r="N444" s="5" t="s">
        <v>13319</v>
      </c>
      <c r="P444" s="5" t="s">
        <v>13320</v>
      </c>
      <c r="Q444" s="5" t="s">
        <v>13321</v>
      </c>
      <c r="R444" s="5">
        <v>263</v>
      </c>
      <c r="S444" s="5">
        <v>19910327</v>
      </c>
      <c r="T444" s="5">
        <v>12</v>
      </c>
    </row>
    <row r="445" spans="1:20" x14ac:dyDescent="0.45">
      <c r="A445" s="9" t="s">
        <v>7289</v>
      </c>
      <c r="B445" s="10" t="s">
        <v>1032</v>
      </c>
      <c r="C445" s="10" t="s">
        <v>1033</v>
      </c>
      <c r="D445" s="11">
        <v>20170630</v>
      </c>
      <c r="E445" s="5" t="s">
        <v>13322</v>
      </c>
      <c r="F445" s="5" t="s">
        <v>13323</v>
      </c>
      <c r="G445" s="5" t="s">
        <v>1032</v>
      </c>
      <c r="H445" s="5">
        <v>46000</v>
      </c>
      <c r="I445" s="5" t="s">
        <v>13324</v>
      </c>
      <c r="J445" s="5" t="s">
        <v>10301</v>
      </c>
      <c r="K445" s="5">
        <v>1101111573454</v>
      </c>
      <c r="L445" s="5">
        <v>1058194442</v>
      </c>
      <c r="M445" s="5" t="s">
        <v>13325</v>
      </c>
      <c r="N445" s="5" t="s">
        <v>13326</v>
      </c>
      <c r="P445" s="5" t="s">
        <v>13327</v>
      </c>
      <c r="Q445" s="5" t="s">
        <v>10346</v>
      </c>
      <c r="R445" s="5">
        <v>62021</v>
      </c>
      <c r="S445" s="5">
        <v>19980807</v>
      </c>
      <c r="T445" s="5">
        <v>12</v>
      </c>
    </row>
    <row r="446" spans="1:20" x14ac:dyDescent="0.45">
      <c r="A446" s="6" t="s">
        <v>7290</v>
      </c>
      <c r="B446" s="7" t="s">
        <v>1037</v>
      </c>
      <c r="C446" s="7" t="s">
        <v>1038</v>
      </c>
      <c r="D446" s="8">
        <v>20170630</v>
      </c>
      <c r="E446" s="5" t="s">
        <v>13328</v>
      </c>
      <c r="F446" s="5" t="s">
        <v>13329</v>
      </c>
      <c r="G446" s="5" t="s">
        <v>1037</v>
      </c>
      <c r="H446" s="5">
        <v>37650</v>
      </c>
      <c r="I446" s="5" t="s">
        <v>13330</v>
      </c>
      <c r="J446" s="5" t="s">
        <v>10301</v>
      </c>
      <c r="K446" s="5">
        <v>2149110006512</v>
      </c>
      <c r="L446" s="5">
        <v>4038108175</v>
      </c>
      <c r="M446" s="5" t="s">
        <v>13331</v>
      </c>
      <c r="N446" s="5" t="s">
        <v>13332</v>
      </c>
      <c r="P446" s="5" t="s">
        <v>13333</v>
      </c>
      <c r="Q446" s="5" t="s">
        <v>13334</v>
      </c>
      <c r="R446" s="5">
        <v>25932</v>
      </c>
      <c r="S446" s="5">
        <v>19930615</v>
      </c>
      <c r="T446" s="5">
        <v>12</v>
      </c>
    </row>
    <row r="447" spans="1:20" x14ac:dyDescent="0.45">
      <c r="A447" s="9" t="s">
        <v>7291</v>
      </c>
      <c r="B447" s="10" t="s">
        <v>1039</v>
      </c>
      <c r="C447" s="10" t="s">
        <v>1040</v>
      </c>
      <c r="D447" s="11">
        <v>20170630</v>
      </c>
      <c r="E447" s="5" t="s">
        <v>13335</v>
      </c>
      <c r="F447" s="5" t="s">
        <v>13336</v>
      </c>
      <c r="G447" s="5" t="s">
        <v>1039</v>
      </c>
      <c r="H447" s="5">
        <v>38100</v>
      </c>
      <c r="I447" s="5" t="s">
        <v>13337</v>
      </c>
      <c r="J447" s="5" t="s">
        <v>10301</v>
      </c>
      <c r="K447" s="5">
        <v>1101110950710</v>
      </c>
      <c r="L447" s="5">
        <v>1138127487</v>
      </c>
      <c r="M447" s="5" t="s">
        <v>13338</v>
      </c>
      <c r="N447" s="5" t="s">
        <v>13339</v>
      </c>
      <c r="P447" s="5" t="s">
        <v>13340</v>
      </c>
      <c r="Q447" s="5" t="s">
        <v>13341</v>
      </c>
      <c r="R447" s="5">
        <v>58221</v>
      </c>
      <c r="S447" s="5">
        <v>19930617</v>
      </c>
      <c r="T447" s="5">
        <v>12</v>
      </c>
    </row>
    <row r="448" spans="1:20" x14ac:dyDescent="0.45">
      <c r="A448" s="6" t="s">
        <v>7292</v>
      </c>
      <c r="B448" s="7" t="s">
        <v>1041</v>
      </c>
      <c r="C448" s="7" t="s">
        <v>1042</v>
      </c>
      <c r="D448" s="8">
        <v>20170630</v>
      </c>
      <c r="E448" s="5" t="s">
        <v>13342</v>
      </c>
      <c r="F448" s="5" t="s">
        <v>13343</v>
      </c>
      <c r="G448" s="5" t="s">
        <v>1041</v>
      </c>
      <c r="H448" s="5">
        <v>36880</v>
      </c>
      <c r="I448" s="5" t="s">
        <v>13344</v>
      </c>
      <c r="J448" s="5" t="s">
        <v>10301</v>
      </c>
      <c r="K448" s="5">
        <v>1101110892615</v>
      </c>
      <c r="L448" s="5">
        <v>1238139471</v>
      </c>
      <c r="M448" s="5" t="s">
        <v>13345</v>
      </c>
      <c r="N448" s="5" t="s">
        <v>13346</v>
      </c>
      <c r="P448" s="5" t="s">
        <v>13347</v>
      </c>
      <c r="Q448" s="5" t="s">
        <v>13348</v>
      </c>
      <c r="R448" s="5">
        <v>26410</v>
      </c>
      <c r="S448" s="5">
        <v>19920928</v>
      </c>
      <c r="T448" s="5">
        <v>12</v>
      </c>
    </row>
    <row r="449" spans="1:20" x14ac:dyDescent="0.45">
      <c r="A449" s="9" t="s">
        <v>7293</v>
      </c>
      <c r="B449" s="10" t="s">
        <v>1044</v>
      </c>
      <c r="C449" s="10" t="s">
        <v>1045</v>
      </c>
      <c r="D449" s="11">
        <v>20170630</v>
      </c>
      <c r="E449" s="5" t="s">
        <v>13349</v>
      </c>
      <c r="F449" s="5" t="s">
        <v>13350</v>
      </c>
      <c r="G449" s="5" t="s">
        <v>1044</v>
      </c>
      <c r="H449" s="5">
        <v>56500</v>
      </c>
      <c r="I449" s="5" t="s">
        <v>13351</v>
      </c>
      <c r="J449" s="5" t="s">
        <v>10301</v>
      </c>
      <c r="K449" s="5">
        <v>1101111592157</v>
      </c>
      <c r="L449" s="5">
        <v>1068175356</v>
      </c>
      <c r="M449" s="5" t="s">
        <v>13352</v>
      </c>
      <c r="N449" s="5" t="s">
        <v>13353</v>
      </c>
      <c r="P449" s="5" t="s">
        <v>13354</v>
      </c>
      <c r="Q449" s="5" t="s">
        <v>13355</v>
      </c>
      <c r="R449" s="5">
        <v>263</v>
      </c>
      <c r="S449" s="5">
        <v>19980930</v>
      </c>
      <c r="T449" s="5">
        <v>12</v>
      </c>
    </row>
    <row r="450" spans="1:20" x14ac:dyDescent="0.45">
      <c r="A450" s="6" t="s">
        <v>7294</v>
      </c>
      <c r="B450" s="7" t="s">
        <v>1047</v>
      </c>
      <c r="C450" s="7" t="s">
        <v>1048</v>
      </c>
      <c r="D450" s="8">
        <v>20170630</v>
      </c>
      <c r="E450" s="5" t="s">
        <v>13356</v>
      </c>
      <c r="F450" s="5" t="s">
        <v>13357</v>
      </c>
      <c r="G450" s="5" t="s">
        <v>1047</v>
      </c>
      <c r="H450" s="5">
        <v>6750</v>
      </c>
      <c r="I450" s="5" t="s">
        <v>13358</v>
      </c>
      <c r="J450" s="5" t="s">
        <v>10301</v>
      </c>
      <c r="K450" s="5">
        <v>1243110000953</v>
      </c>
      <c r="L450" s="5">
        <v>1308100222</v>
      </c>
      <c r="M450" s="5" t="s">
        <v>13359</v>
      </c>
      <c r="N450" s="5" t="s">
        <v>13360</v>
      </c>
      <c r="P450" s="5" t="s">
        <v>13361</v>
      </c>
      <c r="Q450" s="5" t="s">
        <v>13362</v>
      </c>
      <c r="R450" s="5">
        <v>29172</v>
      </c>
      <c r="S450" s="5">
        <v>19700727</v>
      </c>
      <c r="T450" s="5">
        <v>12</v>
      </c>
    </row>
    <row r="451" spans="1:20" x14ac:dyDescent="0.45">
      <c r="A451" s="9" t="s">
        <v>7295</v>
      </c>
      <c r="B451" s="10" t="s">
        <v>1049</v>
      </c>
      <c r="C451" s="10" t="s">
        <v>1050</v>
      </c>
      <c r="D451" s="11">
        <v>20170630</v>
      </c>
      <c r="E451" s="5" t="s">
        <v>13363</v>
      </c>
      <c r="F451" s="5" t="s">
        <v>13364</v>
      </c>
      <c r="G451" s="5" t="s">
        <v>1049</v>
      </c>
      <c r="H451" s="5">
        <v>9360</v>
      </c>
      <c r="I451" s="5" t="s">
        <v>13365</v>
      </c>
      <c r="J451" s="5" t="s">
        <v>10301</v>
      </c>
      <c r="K451" s="5">
        <v>1801110019554</v>
      </c>
      <c r="L451" s="5">
        <v>6038106476</v>
      </c>
      <c r="M451" s="5" t="s">
        <v>13366</v>
      </c>
      <c r="N451" s="5" t="s">
        <v>13367</v>
      </c>
      <c r="P451" s="5" t="s">
        <v>13368</v>
      </c>
      <c r="Q451" s="5" t="s">
        <v>13369</v>
      </c>
      <c r="R451" s="5">
        <v>46800</v>
      </c>
      <c r="S451" s="5">
        <v>19731030</v>
      </c>
      <c r="T451" s="5">
        <v>12</v>
      </c>
    </row>
    <row r="452" spans="1:20" x14ac:dyDescent="0.45">
      <c r="A452" s="6" t="s">
        <v>7296</v>
      </c>
      <c r="B452" s="7" t="s">
        <v>1051</v>
      </c>
      <c r="C452" s="7" t="s">
        <v>1052</v>
      </c>
      <c r="D452" s="8">
        <v>20170630</v>
      </c>
      <c r="E452" s="5" t="s">
        <v>13370</v>
      </c>
      <c r="F452" s="5" t="s">
        <v>13371</v>
      </c>
      <c r="G452" s="5" t="s">
        <v>1051</v>
      </c>
      <c r="H452" s="5">
        <v>32610</v>
      </c>
      <c r="I452" s="5" t="s">
        <v>13372</v>
      </c>
      <c r="J452" s="5" t="s">
        <v>10301</v>
      </c>
      <c r="K452" s="5">
        <v>1101110298665</v>
      </c>
      <c r="L452" s="5">
        <v>2158134396</v>
      </c>
      <c r="M452" s="5" t="s">
        <v>13373</v>
      </c>
      <c r="N452" s="5" t="s">
        <v>13374</v>
      </c>
      <c r="P452" s="5" t="s">
        <v>13375</v>
      </c>
      <c r="Q452" s="5" t="s">
        <v>13376</v>
      </c>
      <c r="R452" s="5">
        <v>75310</v>
      </c>
      <c r="S452" s="5">
        <v>19810625</v>
      </c>
      <c r="T452" s="5">
        <v>12</v>
      </c>
    </row>
    <row r="453" spans="1:20" x14ac:dyDescent="0.45">
      <c r="A453" s="9" t="s">
        <v>7297</v>
      </c>
      <c r="B453" s="10" t="s">
        <v>1053</v>
      </c>
      <c r="C453" s="10" t="s">
        <v>1054</v>
      </c>
      <c r="D453" s="11">
        <v>20170630</v>
      </c>
      <c r="E453" s="5" t="s">
        <v>13377</v>
      </c>
      <c r="F453" s="5" t="s">
        <v>13378</v>
      </c>
      <c r="G453" s="5" t="s">
        <v>1053</v>
      </c>
      <c r="H453" s="5">
        <v>36910</v>
      </c>
      <c r="I453" s="5" t="s">
        <v>13379</v>
      </c>
      <c r="J453" s="5" t="s">
        <v>10301</v>
      </c>
      <c r="K453" s="5">
        <v>1201110075243</v>
      </c>
      <c r="L453" s="5">
        <v>1378111429</v>
      </c>
      <c r="M453" s="5" t="s">
        <v>13380</v>
      </c>
      <c r="N453" s="5" t="s">
        <v>13381</v>
      </c>
      <c r="P453" s="5" t="s">
        <v>13382</v>
      </c>
      <c r="Q453" s="5" t="s">
        <v>13383</v>
      </c>
      <c r="R453" s="5">
        <v>2642</v>
      </c>
      <c r="S453" s="5">
        <v>19920520</v>
      </c>
      <c r="T453" s="5">
        <v>12</v>
      </c>
    </row>
    <row r="454" spans="1:20" x14ac:dyDescent="0.45">
      <c r="A454" s="6" t="s">
        <v>7298</v>
      </c>
      <c r="B454" s="7" t="s">
        <v>1056</v>
      </c>
      <c r="C454" s="7" t="s">
        <v>1057</v>
      </c>
      <c r="D454" s="8">
        <v>20170630</v>
      </c>
      <c r="E454" s="5" t="s">
        <v>1056</v>
      </c>
      <c r="F454" s="5" t="s">
        <v>13384</v>
      </c>
      <c r="G454" s="5" t="s">
        <v>1056</v>
      </c>
      <c r="H454" s="5">
        <v>36060</v>
      </c>
      <c r="I454" s="5" t="s">
        <v>13385</v>
      </c>
      <c r="J454" s="5" t="s">
        <v>10301</v>
      </c>
      <c r="K454" s="5">
        <v>1101111589766</v>
      </c>
      <c r="L454" s="5">
        <v>1018146026</v>
      </c>
      <c r="M454" s="5" t="s">
        <v>13386</v>
      </c>
      <c r="N454" s="5" t="s">
        <v>13387</v>
      </c>
      <c r="P454" s="5" t="s">
        <v>13388</v>
      </c>
      <c r="Q454" s="5" t="s">
        <v>13389</v>
      </c>
      <c r="R454" s="5">
        <v>66199</v>
      </c>
      <c r="S454" s="5">
        <v>20011101</v>
      </c>
      <c r="T454" s="5">
        <v>3</v>
      </c>
    </row>
    <row r="455" spans="1:20" x14ac:dyDescent="0.45">
      <c r="A455" s="9" t="s">
        <v>7299</v>
      </c>
      <c r="B455" s="10" t="s">
        <v>215</v>
      </c>
      <c r="C455" s="10" t="s">
        <v>1058</v>
      </c>
      <c r="D455" s="11">
        <v>20170630</v>
      </c>
      <c r="E455" s="5" t="s">
        <v>13390</v>
      </c>
      <c r="F455" s="5" t="s">
        <v>13391</v>
      </c>
      <c r="G455" s="5" t="s">
        <v>215</v>
      </c>
      <c r="H455" s="5">
        <v>36590</v>
      </c>
      <c r="I455" s="5" t="s">
        <v>13392</v>
      </c>
      <c r="J455" s="5" t="s">
        <v>10301</v>
      </c>
      <c r="K455" s="5">
        <v>1101111546633</v>
      </c>
      <c r="L455" s="5">
        <v>2038126383</v>
      </c>
      <c r="M455" s="5" t="s">
        <v>13393</v>
      </c>
      <c r="N455" s="5" t="s">
        <v>13394</v>
      </c>
      <c r="P455" s="5" t="s">
        <v>13395</v>
      </c>
      <c r="Q455" s="5" t="s">
        <v>13396</v>
      </c>
      <c r="R455" s="5">
        <v>291</v>
      </c>
      <c r="S455" s="5">
        <v>19980516</v>
      </c>
      <c r="T455" s="5">
        <v>12</v>
      </c>
    </row>
    <row r="456" spans="1:20" x14ac:dyDescent="0.45">
      <c r="A456" s="6" t="s">
        <v>7300</v>
      </c>
      <c r="B456" s="7" t="s">
        <v>1059</v>
      </c>
      <c r="C456" s="7" t="s">
        <v>1060</v>
      </c>
      <c r="D456" s="8">
        <v>20170630</v>
      </c>
      <c r="E456" s="5" t="s">
        <v>13397</v>
      </c>
      <c r="F456" s="5" t="s">
        <v>13398</v>
      </c>
      <c r="G456" s="5" t="s">
        <v>1059</v>
      </c>
      <c r="H456" s="5">
        <v>9940</v>
      </c>
      <c r="I456" s="5" t="s">
        <v>13399</v>
      </c>
      <c r="J456" s="5" t="s">
        <v>10301</v>
      </c>
      <c r="K456" s="5">
        <v>1101110165757</v>
      </c>
      <c r="L456" s="5">
        <v>2158103229</v>
      </c>
      <c r="M456" s="5" t="s">
        <v>13400</v>
      </c>
      <c r="N456" s="5" t="s">
        <v>13401</v>
      </c>
      <c r="P456" s="5" t="s">
        <v>13402</v>
      </c>
      <c r="Q456" s="5" t="s">
        <v>13403</v>
      </c>
      <c r="R456" s="5">
        <v>2629</v>
      </c>
      <c r="S456" s="5">
        <v>19740603</v>
      </c>
      <c r="T456" s="5">
        <v>12</v>
      </c>
    </row>
    <row r="457" spans="1:20" x14ac:dyDescent="0.45">
      <c r="A457" s="9" t="s">
        <v>7301</v>
      </c>
      <c r="B457" s="10" t="s">
        <v>1062</v>
      </c>
      <c r="C457" s="10" t="s">
        <v>1063</v>
      </c>
      <c r="D457" s="11">
        <v>20170630</v>
      </c>
      <c r="E457" s="5" t="s">
        <v>13404</v>
      </c>
      <c r="F457" s="5" t="s">
        <v>13405</v>
      </c>
      <c r="G457" s="5" t="s">
        <v>1062</v>
      </c>
      <c r="H457" s="5">
        <v>6600</v>
      </c>
      <c r="I457" s="5" t="s">
        <v>13406</v>
      </c>
      <c r="J457" s="5" t="s">
        <v>10301</v>
      </c>
      <c r="K457" s="5">
        <v>1101110166250</v>
      </c>
      <c r="L457" s="5">
        <v>1208116334</v>
      </c>
      <c r="M457" s="5" t="s">
        <v>13407</v>
      </c>
      <c r="N457" s="5" t="s">
        <v>13408</v>
      </c>
      <c r="P457" s="5" t="s">
        <v>13409</v>
      </c>
      <c r="Q457" s="5" t="s">
        <v>13410</v>
      </c>
      <c r="R457" s="5">
        <v>21210</v>
      </c>
      <c r="S457" s="5">
        <v>19700409</v>
      </c>
      <c r="T457" s="5">
        <v>12</v>
      </c>
    </row>
    <row r="458" spans="1:20" x14ac:dyDescent="0.45">
      <c r="A458" s="6" t="s">
        <v>7302</v>
      </c>
      <c r="B458" s="7" t="s">
        <v>33</v>
      </c>
      <c r="C458" s="7" t="s">
        <v>1064</v>
      </c>
      <c r="D458" s="8">
        <v>20170630</v>
      </c>
      <c r="E458" s="5" t="s">
        <v>13411</v>
      </c>
      <c r="F458" s="5" t="s">
        <v>13412</v>
      </c>
      <c r="G458" s="5" t="s">
        <v>33</v>
      </c>
      <c r="H458" s="5">
        <v>31150</v>
      </c>
      <c r="I458" s="5" t="s">
        <v>13413</v>
      </c>
      <c r="J458" s="5" t="s">
        <v>10301</v>
      </c>
      <c r="K458" s="5">
        <v>1101110545553</v>
      </c>
      <c r="L458" s="5">
        <v>1018168693</v>
      </c>
      <c r="M458" s="5" t="s">
        <v>13414</v>
      </c>
      <c r="N458" s="5" t="s">
        <v>13415</v>
      </c>
      <c r="O458" s="5" t="s">
        <v>13416</v>
      </c>
      <c r="P458" s="5" t="s">
        <v>13417</v>
      </c>
      <c r="Q458" s="5" t="s">
        <v>13418</v>
      </c>
      <c r="R458" s="5">
        <v>64121</v>
      </c>
      <c r="S458" s="5">
        <v>20011101</v>
      </c>
      <c r="T458" s="5">
        <v>12</v>
      </c>
    </row>
    <row r="459" spans="1:20" x14ac:dyDescent="0.45">
      <c r="A459" s="9" t="s">
        <v>7303</v>
      </c>
      <c r="B459" s="10" t="s">
        <v>1065</v>
      </c>
      <c r="C459" s="10" t="s">
        <v>1066</v>
      </c>
      <c r="D459" s="11">
        <v>20170630</v>
      </c>
      <c r="E459" s="5" t="s">
        <v>13419</v>
      </c>
      <c r="F459" s="5" t="s">
        <v>13420</v>
      </c>
      <c r="G459" s="5" t="s">
        <v>1065</v>
      </c>
      <c r="H459" s="5">
        <v>47610</v>
      </c>
      <c r="I459" s="5" t="s">
        <v>13421</v>
      </c>
      <c r="J459" s="5" t="s">
        <v>10301</v>
      </c>
      <c r="K459" s="5">
        <v>1501110023197</v>
      </c>
      <c r="L459" s="5">
        <v>3158119642</v>
      </c>
      <c r="M459" s="5" t="s">
        <v>13422</v>
      </c>
      <c r="N459" s="5" t="s">
        <v>13423</v>
      </c>
      <c r="P459" s="5" t="s">
        <v>13424</v>
      </c>
      <c r="Q459" s="5" t="s">
        <v>13425</v>
      </c>
      <c r="R459" s="5">
        <v>26</v>
      </c>
      <c r="S459" s="5">
        <v>19951024</v>
      </c>
      <c r="T459" s="5">
        <v>12</v>
      </c>
    </row>
    <row r="460" spans="1:20" x14ac:dyDescent="0.45">
      <c r="A460" s="6" t="s">
        <v>7304</v>
      </c>
      <c r="B460" s="7" t="s">
        <v>1067</v>
      </c>
      <c r="C460" s="7" t="s">
        <v>1068</v>
      </c>
      <c r="D460" s="8">
        <v>20170630</v>
      </c>
      <c r="E460" s="5" t="s">
        <v>13426</v>
      </c>
      <c r="F460" s="5" t="s">
        <v>13427</v>
      </c>
      <c r="G460" s="5" t="s">
        <v>1067</v>
      </c>
      <c r="H460" s="5">
        <v>54370</v>
      </c>
      <c r="I460" s="5" t="s">
        <v>13428</v>
      </c>
      <c r="J460" s="5" t="s">
        <v>10301</v>
      </c>
      <c r="K460" s="5">
        <v>1341110063268</v>
      </c>
      <c r="L460" s="5">
        <v>1388118217</v>
      </c>
      <c r="M460" s="5" t="s">
        <v>13429</v>
      </c>
      <c r="N460" s="5" t="s">
        <v>13430</v>
      </c>
      <c r="P460" s="5" t="s">
        <v>13431</v>
      </c>
      <c r="Q460" s="5" t="s">
        <v>13432</v>
      </c>
      <c r="R460" s="5">
        <v>26410</v>
      </c>
      <c r="S460" s="5">
        <v>19981205</v>
      </c>
      <c r="T460" s="5">
        <v>12</v>
      </c>
    </row>
    <row r="461" spans="1:20" x14ac:dyDescent="0.45">
      <c r="A461" s="9" t="s">
        <v>7305</v>
      </c>
      <c r="B461" s="10" t="s">
        <v>1070</v>
      </c>
      <c r="C461" s="10" t="s">
        <v>1071</v>
      </c>
      <c r="D461" s="11">
        <v>20170630</v>
      </c>
      <c r="E461" s="5" t="s">
        <v>13433</v>
      </c>
      <c r="F461" s="5" t="s">
        <v>13434</v>
      </c>
      <c r="G461" s="5" t="s">
        <v>1070</v>
      </c>
      <c r="H461" s="5">
        <v>45920</v>
      </c>
      <c r="I461" s="5" t="s">
        <v>13435</v>
      </c>
      <c r="J461" s="5" t="s">
        <v>10301</v>
      </c>
      <c r="K461" s="5">
        <v>1101111280992</v>
      </c>
      <c r="L461" s="5">
        <v>1208163007</v>
      </c>
      <c r="M461" s="5" t="s">
        <v>13436</v>
      </c>
      <c r="P461" s="5" t="s">
        <v>13437</v>
      </c>
      <c r="Q461" s="5" t="s">
        <v>13438</v>
      </c>
      <c r="R461" s="5">
        <v>14112</v>
      </c>
      <c r="S461" s="5">
        <v>19960612</v>
      </c>
      <c r="T461" s="5">
        <v>12</v>
      </c>
    </row>
    <row r="462" spans="1:20" x14ac:dyDescent="0.45">
      <c r="A462" s="6" t="s">
        <v>7306</v>
      </c>
      <c r="B462" s="7" t="s">
        <v>1072</v>
      </c>
      <c r="C462" s="7" t="s">
        <v>1073</v>
      </c>
      <c r="D462" s="8">
        <v>20170630</v>
      </c>
      <c r="E462" s="5" t="s">
        <v>13439</v>
      </c>
      <c r="F462" s="5" t="s">
        <v>13440</v>
      </c>
      <c r="G462" s="5" t="s">
        <v>1072</v>
      </c>
      <c r="H462" s="5">
        <v>53200</v>
      </c>
      <c r="I462" s="5" t="s">
        <v>13441</v>
      </c>
      <c r="J462" s="5" t="s">
        <v>10301</v>
      </c>
      <c r="K462" s="5">
        <v>1243110009450</v>
      </c>
      <c r="L462" s="5">
        <v>1368111877</v>
      </c>
      <c r="M462" s="5" t="s">
        <v>13442</v>
      </c>
      <c r="N462" s="5" t="s">
        <v>13443</v>
      </c>
      <c r="P462" s="5" t="s">
        <v>13444</v>
      </c>
      <c r="Q462" s="5" t="s">
        <v>13445</v>
      </c>
      <c r="R462" s="5">
        <v>2812</v>
      </c>
      <c r="S462" s="5">
        <v>19790317</v>
      </c>
      <c r="T462" s="5">
        <v>12</v>
      </c>
    </row>
    <row r="463" spans="1:20" x14ac:dyDescent="0.45">
      <c r="A463" s="9" t="s">
        <v>7307</v>
      </c>
      <c r="B463" s="10" t="s">
        <v>1074</v>
      </c>
      <c r="C463" s="10" t="s">
        <v>1075</v>
      </c>
      <c r="D463" s="11">
        <v>20170630</v>
      </c>
      <c r="E463" s="5" t="s">
        <v>13446</v>
      </c>
      <c r="F463" s="5" t="s">
        <v>13447</v>
      </c>
      <c r="G463" s="5" t="s">
        <v>1074</v>
      </c>
      <c r="H463" s="5">
        <v>380</v>
      </c>
      <c r="I463" s="5" t="s">
        <v>13448</v>
      </c>
      <c r="J463" s="5" t="s">
        <v>10301</v>
      </c>
      <c r="K463" s="5">
        <v>1601110001844</v>
      </c>
      <c r="L463" s="5">
        <v>3078109556</v>
      </c>
      <c r="M463" s="5" t="s">
        <v>13449</v>
      </c>
      <c r="N463" s="5" t="s">
        <v>13450</v>
      </c>
      <c r="P463" s="5" t="s">
        <v>13451</v>
      </c>
      <c r="Q463" s="5" t="s">
        <v>13452</v>
      </c>
      <c r="R463" s="5">
        <v>41221</v>
      </c>
      <c r="S463" s="5">
        <v>19620209</v>
      </c>
      <c r="T463" s="5">
        <v>12</v>
      </c>
    </row>
    <row r="464" spans="1:20" x14ac:dyDescent="0.45">
      <c r="A464" s="6" t="s">
        <v>7308</v>
      </c>
      <c r="B464" s="7" t="s">
        <v>1076</v>
      </c>
      <c r="C464" s="7" t="s">
        <v>1077</v>
      </c>
      <c r="D464" s="8">
        <v>20170630</v>
      </c>
      <c r="E464" s="5" t="s">
        <v>13453</v>
      </c>
      <c r="F464" s="5" t="s">
        <v>13454</v>
      </c>
      <c r="G464" s="5" t="s">
        <v>1076</v>
      </c>
      <c r="H464" s="5">
        <v>5600</v>
      </c>
      <c r="I464" s="5" t="s">
        <v>11879</v>
      </c>
      <c r="J464" s="5" t="s">
        <v>10301</v>
      </c>
      <c r="K464" s="5">
        <v>1341110000418</v>
      </c>
      <c r="L464" s="5">
        <v>1388100833</v>
      </c>
      <c r="M464" s="5" t="s">
        <v>13455</v>
      </c>
      <c r="N464" s="5" t="s">
        <v>13456</v>
      </c>
      <c r="P464" s="5" t="s">
        <v>13457</v>
      </c>
      <c r="Q464" s="5" t="s">
        <v>13458</v>
      </c>
      <c r="R464" s="5">
        <v>17123</v>
      </c>
      <c r="S464" s="5">
        <v>19680621</v>
      </c>
      <c r="T464" s="5">
        <v>12</v>
      </c>
    </row>
    <row r="465" spans="1:20" x14ac:dyDescent="0.45">
      <c r="A465" s="9" t="s">
        <v>7309</v>
      </c>
      <c r="B465" s="10" t="s">
        <v>1078</v>
      </c>
      <c r="C465" s="10" t="s">
        <v>1079</v>
      </c>
      <c r="D465" s="11">
        <v>20170630</v>
      </c>
      <c r="E465" s="5" t="s">
        <v>13459</v>
      </c>
      <c r="F465" s="5" t="s">
        <v>13460</v>
      </c>
      <c r="G465" s="5" t="s">
        <v>1078</v>
      </c>
      <c r="H465" s="5">
        <v>42960</v>
      </c>
      <c r="I465" s="5" t="s">
        <v>13461</v>
      </c>
      <c r="J465" s="5" t="s">
        <v>10301</v>
      </c>
      <c r="K465" s="5">
        <v>1101110993801</v>
      </c>
      <c r="L465" s="5">
        <v>2208128329</v>
      </c>
      <c r="M465" s="5" t="s">
        <v>13462</v>
      </c>
      <c r="N465" s="5" t="s">
        <v>13463</v>
      </c>
      <c r="P465" s="5" t="s">
        <v>13464</v>
      </c>
      <c r="Q465" s="5" t="s">
        <v>13465</v>
      </c>
      <c r="R465" s="5">
        <v>27215</v>
      </c>
      <c r="S465" s="5">
        <v>19931216</v>
      </c>
      <c r="T465" s="5">
        <v>12</v>
      </c>
    </row>
    <row r="466" spans="1:20" x14ac:dyDescent="0.45">
      <c r="A466" s="6" t="s">
        <v>7310</v>
      </c>
      <c r="B466" s="7" t="s">
        <v>49</v>
      </c>
      <c r="C466" s="7" t="s">
        <v>1081</v>
      </c>
      <c r="D466" s="8">
        <v>20170630</v>
      </c>
      <c r="E466" s="5" t="s">
        <v>13466</v>
      </c>
      <c r="F466" s="5" t="s">
        <v>13467</v>
      </c>
      <c r="G466" s="5" t="s">
        <v>49</v>
      </c>
      <c r="H466" s="5">
        <v>49370</v>
      </c>
      <c r="I466" s="5" t="s">
        <v>13468</v>
      </c>
      <c r="J466" s="5" t="s">
        <v>10301</v>
      </c>
      <c r="K466" s="5">
        <v>1101111445231</v>
      </c>
      <c r="L466" s="5">
        <v>2148617894</v>
      </c>
      <c r="M466" s="5" t="s">
        <v>13469</v>
      </c>
      <c r="N466" s="5" t="s">
        <v>13470</v>
      </c>
      <c r="P466" s="5" t="s">
        <v>13471</v>
      </c>
      <c r="Q466" s="5" t="s">
        <v>13472</v>
      </c>
      <c r="R466" s="5">
        <v>59130</v>
      </c>
      <c r="S466" s="5">
        <v>19970728</v>
      </c>
      <c r="T466" s="5">
        <v>12</v>
      </c>
    </row>
    <row r="467" spans="1:20" x14ac:dyDescent="0.45">
      <c r="A467" s="9" t="s">
        <v>7311</v>
      </c>
      <c r="B467" s="10" t="s">
        <v>1082</v>
      </c>
      <c r="C467" s="10" t="s">
        <v>1083</v>
      </c>
      <c r="D467" s="11">
        <v>20170630</v>
      </c>
      <c r="E467" s="5" t="s">
        <v>13473</v>
      </c>
      <c r="F467" s="5" t="s">
        <v>13474</v>
      </c>
      <c r="G467" s="5" t="s">
        <v>1082</v>
      </c>
      <c r="H467" s="5">
        <v>27700</v>
      </c>
      <c r="I467" s="5" t="s">
        <v>13475</v>
      </c>
      <c r="J467" s="5" t="s">
        <v>10301</v>
      </c>
      <c r="K467" s="5">
        <v>1746110004876</v>
      </c>
      <c r="L467" s="5">
        <v>5068104065</v>
      </c>
      <c r="M467" s="5" t="s">
        <v>13476</v>
      </c>
      <c r="N467" s="5" t="s">
        <v>13477</v>
      </c>
      <c r="P467" s="5" t="s">
        <v>13478</v>
      </c>
      <c r="Q467" s="5" t="s">
        <v>13479</v>
      </c>
      <c r="R467" s="5">
        <v>47111</v>
      </c>
      <c r="S467" s="5">
        <v>19851111</v>
      </c>
      <c r="T467" s="5">
        <v>12</v>
      </c>
    </row>
    <row r="468" spans="1:20" x14ac:dyDescent="0.45">
      <c r="A468" s="6" t="s">
        <v>7312</v>
      </c>
      <c r="B468" s="7" t="s">
        <v>1084</v>
      </c>
      <c r="C468" s="7" t="s">
        <v>1085</v>
      </c>
      <c r="D468" s="8">
        <v>20170630</v>
      </c>
      <c r="E468" s="5" t="s">
        <v>13480</v>
      </c>
      <c r="F468" s="5" t="s">
        <v>13481</v>
      </c>
      <c r="G468" s="5" t="s">
        <v>1084</v>
      </c>
      <c r="H468" s="5">
        <v>36600</v>
      </c>
      <c r="I468" s="5" t="s">
        <v>13482</v>
      </c>
      <c r="J468" s="5" t="s">
        <v>10301</v>
      </c>
      <c r="K468" s="5">
        <v>1748110002035</v>
      </c>
      <c r="L468" s="5">
        <v>5158101330</v>
      </c>
      <c r="M468" s="5" t="s">
        <v>13483</v>
      </c>
      <c r="N468" s="5" t="s">
        <v>11118</v>
      </c>
      <c r="P468" s="5" t="s">
        <v>13484</v>
      </c>
      <c r="Q468" s="5" t="s">
        <v>13485</v>
      </c>
      <c r="R468" s="5">
        <v>13219</v>
      </c>
      <c r="S468" s="5">
        <v>19870115</v>
      </c>
      <c r="T468" s="5">
        <v>12</v>
      </c>
    </row>
    <row r="469" spans="1:20" x14ac:dyDescent="0.45">
      <c r="A469" s="9" t="s">
        <v>7313</v>
      </c>
      <c r="B469" s="10" t="s">
        <v>1086</v>
      </c>
      <c r="C469" s="10" t="s">
        <v>1087</v>
      </c>
      <c r="D469" s="11">
        <v>20170630</v>
      </c>
      <c r="E469" s="5" t="s">
        <v>13486</v>
      </c>
      <c r="F469" s="5" t="s">
        <v>13487</v>
      </c>
      <c r="G469" s="5" t="s">
        <v>1086</v>
      </c>
      <c r="H469" s="5">
        <v>1580</v>
      </c>
      <c r="I469" s="5" t="s">
        <v>13488</v>
      </c>
      <c r="J469" s="5" t="s">
        <v>10301</v>
      </c>
      <c r="K469" s="5">
        <v>1201110002486</v>
      </c>
      <c r="L469" s="5">
        <v>3128123642</v>
      </c>
      <c r="M469" s="5" t="s">
        <v>13489</v>
      </c>
      <c r="N469" s="5" t="s">
        <v>13490</v>
      </c>
      <c r="P469" s="5" t="s">
        <v>13491</v>
      </c>
      <c r="Q469" s="5" t="s">
        <v>13492</v>
      </c>
      <c r="R469" s="5">
        <v>28410</v>
      </c>
      <c r="S469" s="5">
        <v>19551123</v>
      </c>
      <c r="T469" s="5">
        <v>3</v>
      </c>
    </row>
    <row r="470" spans="1:20" x14ac:dyDescent="0.45">
      <c r="A470" s="6" t="s">
        <v>7314</v>
      </c>
      <c r="B470" s="7" t="s">
        <v>1088</v>
      </c>
      <c r="C470" s="7" t="s">
        <v>1089</v>
      </c>
      <c r="D470" s="8">
        <v>20170630</v>
      </c>
      <c r="E470" s="5" t="s">
        <v>13493</v>
      </c>
      <c r="F470" s="5" t="s">
        <v>13494</v>
      </c>
      <c r="G470" s="5" t="s">
        <v>1088</v>
      </c>
      <c r="H470" s="5">
        <v>23420</v>
      </c>
      <c r="I470" s="5" t="s">
        <v>13495</v>
      </c>
      <c r="J470" s="5" t="s">
        <v>10301</v>
      </c>
      <c r="K470" s="5">
        <v>1201110019746</v>
      </c>
      <c r="L470" s="5">
        <v>1218112122</v>
      </c>
      <c r="M470" s="5" t="s">
        <v>13496</v>
      </c>
      <c r="N470" s="5" t="s">
        <v>13497</v>
      </c>
      <c r="P470" s="5" t="s">
        <v>13498</v>
      </c>
      <c r="Q470" s="5" t="s">
        <v>13499</v>
      </c>
      <c r="R470" s="5">
        <v>23322</v>
      </c>
      <c r="S470" s="5">
        <v>19790322</v>
      </c>
      <c r="T470" s="5">
        <v>12</v>
      </c>
    </row>
    <row r="471" spans="1:20" x14ac:dyDescent="0.45">
      <c r="A471" s="9" t="s">
        <v>7315</v>
      </c>
      <c r="B471" s="10" t="s">
        <v>1090</v>
      </c>
      <c r="C471" s="10" t="s">
        <v>1091</v>
      </c>
      <c r="D471" s="11">
        <v>20170630</v>
      </c>
      <c r="E471" s="5" t="s">
        <v>13500</v>
      </c>
      <c r="F471" s="5" t="s">
        <v>13501</v>
      </c>
      <c r="G471" s="5" t="s">
        <v>1090</v>
      </c>
      <c r="H471" s="5">
        <v>66480</v>
      </c>
      <c r="I471" s="5" t="s">
        <v>13502</v>
      </c>
      <c r="J471" s="5" t="s">
        <v>10301</v>
      </c>
      <c r="K471" s="5">
        <v>1501110030340</v>
      </c>
      <c r="L471" s="5">
        <v>3158131331</v>
      </c>
      <c r="M471" s="5" t="s">
        <v>11513</v>
      </c>
      <c r="N471" s="5" t="s">
        <v>13503</v>
      </c>
      <c r="P471" s="5" t="s">
        <v>13504</v>
      </c>
      <c r="Q471" s="5" t="s">
        <v>13505</v>
      </c>
      <c r="R471" s="5">
        <v>85701</v>
      </c>
      <c r="S471" s="5">
        <v>19970822</v>
      </c>
      <c r="T471" s="5">
        <v>12</v>
      </c>
    </row>
    <row r="472" spans="1:20" x14ac:dyDescent="0.45">
      <c r="A472" s="6" t="s">
        <v>7316</v>
      </c>
      <c r="B472" s="7" t="s">
        <v>1092</v>
      </c>
      <c r="C472" s="7" t="s">
        <v>1093</v>
      </c>
      <c r="D472" s="8">
        <v>20170630</v>
      </c>
      <c r="E472" s="5" t="s">
        <v>13506</v>
      </c>
      <c r="F472" s="5" t="s">
        <v>13507</v>
      </c>
      <c r="G472" s="5" t="s">
        <v>1092</v>
      </c>
      <c r="H472" s="5">
        <v>31970</v>
      </c>
      <c r="I472" s="5" t="s">
        <v>13508</v>
      </c>
      <c r="J472" s="5" t="s">
        <v>10301</v>
      </c>
      <c r="K472" s="5">
        <v>1101110717615</v>
      </c>
      <c r="L472" s="5">
        <v>2148121618</v>
      </c>
      <c r="M472" s="5" t="s">
        <v>13509</v>
      </c>
      <c r="N472" s="5" t="s">
        <v>13510</v>
      </c>
      <c r="P472" s="5" t="s">
        <v>13511</v>
      </c>
      <c r="Q472" s="5" t="s">
        <v>13512</v>
      </c>
      <c r="R472" s="5">
        <v>263</v>
      </c>
      <c r="S472" s="5">
        <v>19900820</v>
      </c>
      <c r="T472" s="5">
        <v>12</v>
      </c>
    </row>
    <row r="473" spans="1:20" x14ac:dyDescent="0.45">
      <c r="A473" s="9" t="s">
        <v>7317</v>
      </c>
      <c r="B473" s="10" t="s">
        <v>992</v>
      </c>
      <c r="C473" s="10" t="s">
        <v>1094</v>
      </c>
      <c r="D473" s="11">
        <v>20170630</v>
      </c>
      <c r="E473" s="5" t="s">
        <v>13513</v>
      </c>
      <c r="G473" s="5" t="s">
        <v>992</v>
      </c>
      <c r="H473" s="5">
        <v>2950</v>
      </c>
      <c r="I473" s="5" t="s">
        <v>13514</v>
      </c>
      <c r="J473" s="5" t="s">
        <v>10301</v>
      </c>
      <c r="K473" s="5">
        <v>1101110003444</v>
      </c>
      <c r="L473" s="5">
        <v>2118134851</v>
      </c>
      <c r="M473" s="5" t="s">
        <v>13515</v>
      </c>
      <c r="N473" s="5" t="s">
        <v>13516</v>
      </c>
      <c r="P473" s="5" t="s">
        <v>13517</v>
      </c>
      <c r="Q473" s="5" t="s">
        <v>13518</v>
      </c>
      <c r="R473" s="5">
        <v>41221</v>
      </c>
      <c r="S473" s="5">
        <v>19600701</v>
      </c>
      <c r="T473" s="5">
        <v>12</v>
      </c>
    </row>
    <row r="474" spans="1:20" x14ac:dyDescent="0.45">
      <c r="A474" s="6" t="s">
        <v>7318</v>
      </c>
      <c r="B474" s="7" t="s">
        <v>273</v>
      </c>
      <c r="C474" s="7" t="s">
        <v>1095</v>
      </c>
      <c r="D474" s="8">
        <v>20170630</v>
      </c>
      <c r="E474" s="5" t="s">
        <v>13519</v>
      </c>
      <c r="F474" s="5" t="s">
        <v>13520</v>
      </c>
      <c r="G474" s="5" t="s">
        <v>273</v>
      </c>
      <c r="H474" s="5">
        <v>1980</v>
      </c>
      <c r="I474" s="5" t="s">
        <v>13521</v>
      </c>
      <c r="J474" s="5" t="s">
        <v>10301</v>
      </c>
      <c r="K474" s="5">
        <v>1101110006670</v>
      </c>
      <c r="L474" s="5">
        <v>2148101500</v>
      </c>
      <c r="M474" s="5" t="s">
        <v>13522</v>
      </c>
      <c r="N474" s="5" t="s">
        <v>13523</v>
      </c>
      <c r="P474" s="5" t="s">
        <v>13524</v>
      </c>
      <c r="Q474" s="5" t="s">
        <v>13525</v>
      </c>
      <c r="R474" s="5">
        <v>41221</v>
      </c>
      <c r="S474" s="5">
        <v>19570321</v>
      </c>
      <c r="T474" s="5">
        <v>12</v>
      </c>
    </row>
    <row r="475" spans="1:20" x14ac:dyDescent="0.45">
      <c r="A475" s="9" t="s">
        <v>7319</v>
      </c>
      <c r="B475" s="10" t="s">
        <v>1096</v>
      </c>
      <c r="C475" s="10" t="s">
        <v>1097</v>
      </c>
      <c r="D475" s="11">
        <v>20170630</v>
      </c>
      <c r="E475" s="5" t="s">
        <v>13526</v>
      </c>
      <c r="F475" s="5" t="s">
        <v>13527</v>
      </c>
      <c r="G475" s="5" t="s">
        <v>1096</v>
      </c>
      <c r="H475" s="5">
        <v>37120</v>
      </c>
      <c r="I475" s="5" t="s">
        <v>13528</v>
      </c>
      <c r="J475" s="5" t="s">
        <v>10301</v>
      </c>
      <c r="K475" s="5">
        <v>1101110877394</v>
      </c>
      <c r="L475" s="5">
        <v>2208100224</v>
      </c>
      <c r="M475" s="5" t="s">
        <v>13529</v>
      </c>
      <c r="N475" s="5" t="s">
        <v>13530</v>
      </c>
      <c r="P475" s="5" t="s">
        <v>13531</v>
      </c>
      <c r="Q475" s="5" t="s">
        <v>13532</v>
      </c>
      <c r="R475" s="5">
        <v>59112</v>
      </c>
      <c r="S475" s="5">
        <v>19920707</v>
      </c>
      <c r="T475" s="5">
        <v>6</v>
      </c>
    </row>
    <row r="476" spans="1:20" x14ac:dyDescent="0.45">
      <c r="A476" s="6" t="s">
        <v>7320</v>
      </c>
      <c r="B476" s="7" t="s">
        <v>1098</v>
      </c>
      <c r="C476" s="7" t="s">
        <v>1099</v>
      </c>
      <c r="D476" s="8">
        <v>20170630</v>
      </c>
      <c r="E476" s="5" t="s">
        <v>13533</v>
      </c>
      <c r="F476" s="5" t="s">
        <v>13534</v>
      </c>
      <c r="G476" s="5" t="s">
        <v>1098</v>
      </c>
      <c r="H476" s="5">
        <v>10730</v>
      </c>
      <c r="I476" s="5" t="s">
        <v>13535</v>
      </c>
      <c r="J476" s="5" t="s">
        <v>10301</v>
      </c>
      <c r="K476" s="5">
        <v>1101110183006</v>
      </c>
      <c r="L476" s="5">
        <v>2018146802</v>
      </c>
      <c r="M476" s="5" t="s">
        <v>13536</v>
      </c>
      <c r="N476" s="5" t="s">
        <v>13537</v>
      </c>
      <c r="P476" s="5" t="s">
        <v>13538</v>
      </c>
      <c r="Q476" s="5" t="s">
        <v>13539</v>
      </c>
      <c r="R476" s="5">
        <v>13103</v>
      </c>
      <c r="S476" s="5">
        <v>19750710</v>
      </c>
      <c r="T476" s="5">
        <v>9</v>
      </c>
    </row>
    <row r="477" spans="1:20" x14ac:dyDescent="0.45">
      <c r="A477" s="9" t="s">
        <v>7321</v>
      </c>
      <c r="B477" s="10" t="s">
        <v>1101</v>
      </c>
      <c r="C477" s="10" t="s">
        <v>1102</v>
      </c>
      <c r="D477" s="11">
        <v>20170630</v>
      </c>
      <c r="E477" s="5" t="s">
        <v>13540</v>
      </c>
      <c r="F477" s="5" t="s">
        <v>13541</v>
      </c>
      <c r="G477" s="5" t="s">
        <v>1101</v>
      </c>
      <c r="H477" s="5">
        <v>1280</v>
      </c>
      <c r="I477" s="5" t="s">
        <v>13542</v>
      </c>
      <c r="J477" s="5" t="s">
        <v>10301</v>
      </c>
      <c r="K477" s="5">
        <v>1101110031544</v>
      </c>
      <c r="L477" s="5">
        <v>1168130088</v>
      </c>
      <c r="M477" s="5" t="s">
        <v>13543</v>
      </c>
      <c r="N477" s="5" t="s">
        <v>13544</v>
      </c>
      <c r="P477" s="5" t="s">
        <v>13545</v>
      </c>
      <c r="Q477" s="5" t="s">
        <v>13546</v>
      </c>
      <c r="R477" s="5">
        <v>66121</v>
      </c>
      <c r="S477" s="5">
        <v>19540826</v>
      </c>
      <c r="T477" s="5">
        <v>3</v>
      </c>
    </row>
    <row r="478" spans="1:20" x14ac:dyDescent="0.45">
      <c r="A478" s="6" t="s">
        <v>7322</v>
      </c>
      <c r="B478" s="7" t="s">
        <v>1104</v>
      </c>
      <c r="C478" s="7" t="s">
        <v>1105</v>
      </c>
      <c r="D478" s="8">
        <v>20170630</v>
      </c>
      <c r="E478" s="5" t="s">
        <v>13547</v>
      </c>
      <c r="F478" s="5" t="s">
        <v>13548</v>
      </c>
      <c r="G478" s="5" t="s">
        <v>1104</v>
      </c>
      <c r="H478" s="5">
        <v>39580</v>
      </c>
      <c r="I478" s="5" t="s">
        <v>13549</v>
      </c>
      <c r="J478" s="5" t="s">
        <v>10301</v>
      </c>
      <c r="K478" s="5">
        <v>1101110964555</v>
      </c>
      <c r="L478" s="5">
        <v>2138186016</v>
      </c>
      <c r="M478" s="5" t="s">
        <v>13550</v>
      </c>
      <c r="N478" s="5" t="s">
        <v>13551</v>
      </c>
      <c r="P478" s="5" t="s">
        <v>13552</v>
      </c>
      <c r="Q478" s="5" t="s">
        <v>13553</v>
      </c>
      <c r="R478" s="5">
        <v>58221</v>
      </c>
      <c r="S478" s="5">
        <v>19930811</v>
      </c>
      <c r="T478" s="5">
        <v>12</v>
      </c>
    </row>
    <row r="479" spans="1:20" x14ac:dyDescent="0.45">
      <c r="A479" s="9" t="s">
        <v>7323</v>
      </c>
      <c r="B479" s="10" t="s">
        <v>1106</v>
      </c>
      <c r="C479" s="10" t="s">
        <v>1107</v>
      </c>
      <c r="D479" s="11">
        <v>20170630</v>
      </c>
      <c r="E479" s="5" t="s">
        <v>1106</v>
      </c>
      <c r="F479" s="5" t="s">
        <v>13554</v>
      </c>
      <c r="G479" s="5" t="s">
        <v>1106</v>
      </c>
      <c r="H479" s="5">
        <v>35960</v>
      </c>
      <c r="I479" s="5" t="s">
        <v>13555</v>
      </c>
      <c r="J479" s="5" t="s">
        <v>10301</v>
      </c>
      <c r="K479" s="5">
        <v>1452110002518</v>
      </c>
      <c r="L479" s="5">
        <v>2238103332</v>
      </c>
      <c r="M479" s="5" t="s">
        <v>13556</v>
      </c>
      <c r="N479" s="5" t="s">
        <v>13557</v>
      </c>
      <c r="P479" s="5" t="s">
        <v>13558</v>
      </c>
      <c r="Q479" s="5" t="s">
        <v>13559</v>
      </c>
      <c r="R479" s="5">
        <v>27111</v>
      </c>
      <c r="S479" s="5">
        <v>19961127</v>
      </c>
      <c r="T479" s="5">
        <v>12</v>
      </c>
    </row>
    <row r="480" spans="1:20" x14ac:dyDescent="0.45">
      <c r="A480" s="6" t="s">
        <v>7324</v>
      </c>
      <c r="B480" s="7" t="s">
        <v>1108</v>
      </c>
      <c r="C480" s="7" t="s">
        <v>1109</v>
      </c>
      <c r="D480" s="8">
        <v>20170630</v>
      </c>
      <c r="E480" s="5" t="s">
        <v>13560</v>
      </c>
      <c r="F480" s="5" t="s">
        <v>13561</v>
      </c>
      <c r="G480" s="5" t="s">
        <v>1108</v>
      </c>
      <c r="H480" s="5">
        <v>39390</v>
      </c>
      <c r="I480" s="5" t="s">
        <v>13562</v>
      </c>
      <c r="J480" s="5" t="s">
        <v>10301</v>
      </c>
      <c r="K480" s="5">
        <v>1101111238735</v>
      </c>
      <c r="L480" s="5">
        <v>2158151639</v>
      </c>
      <c r="M480" s="5" t="s">
        <v>13563</v>
      </c>
      <c r="N480" s="5" t="s">
        <v>13564</v>
      </c>
      <c r="P480" s="5" t="s">
        <v>13565</v>
      </c>
      <c r="Q480" s="5" t="s">
        <v>13566</v>
      </c>
      <c r="R480" s="5">
        <v>2642</v>
      </c>
      <c r="S480" s="5">
        <v>19960201</v>
      </c>
      <c r="T480" s="5">
        <v>12</v>
      </c>
    </row>
    <row r="481" spans="1:20" x14ac:dyDescent="0.45">
      <c r="A481" s="9" t="s">
        <v>7325</v>
      </c>
      <c r="B481" s="10" t="s">
        <v>1110</v>
      </c>
      <c r="C481" s="10" t="s">
        <v>1111</v>
      </c>
      <c r="D481" s="11">
        <v>20170630</v>
      </c>
      <c r="E481" s="5" t="s">
        <v>13567</v>
      </c>
      <c r="F481" s="5" t="s">
        <v>13568</v>
      </c>
      <c r="G481" s="5" t="s">
        <v>1110</v>
      </c>
      <c r="H481" s="5">
        <v>2930</v>
      </c>
      <c r="I481" s="5" t="s">
        <v>10329</v>
      </c>
      <c r="J481" s="5" t="s">
        <v>10301</v>
      </c>
      <c r="K481" s="5">
        <v>1101110004864</v>
      </c>
      <c r="L481" s="5">
        <v>1108124064</v>
      </c>
      <c r="M481" s="5" t="s">
        <v>13569</v>
      </c>
      <c r="N481" s="5" t="s">
        <v>13570</v>
      </c>
      <c r="P481" s="5" t="s">
        <v>13571</v>
      </c>
      <c r="Q481" s="5" t="s">
        <v>13572</v>
      </c>
      <c r="R481" s="5">
        <v>46413</v>
      </c>
      <c r="S481" s="5">
        <v>19600416</v>
      </c>
      <c r="T481" s="5">
        <v>12</v>
      </c>
    </row>
    <row r="482" spans="1:20" x14ac:dyDescent="0.45">
      <c r="A482" s="6" t="s">
        <v>7326</v>
      </c>
      <c r="B482" s="7" t="s">
        <v>1112</v>
      </c>
      <c r="C482" s="7" t="s">
        <v>1113</v>
      </c>
      <c r="D482" s="8">
        <v>20170630</v>
      </c>
      <c r="E482" s="5" t="s">
        <v>13573</v>
      </c>
      <c r="F482" s="5" t="s">
        <v>13574</v>
      </c>
      <c r="G482" s="5" t="s">
        <v>1112</v>
      </c>
      <c r="H482" s="5">
        <v>35910</v>
      </c>
      <c r="I482" s="5" t="s">
        <v>13575</v>
      </c>
      <c r="J482" s="5" t="s">
        <v>10301</v>
      </c>
      <c r="K482" s="5">
        <v>1311110033264</v>
      </c>
      <c r="L482" s="5">
        <v>1298124980</v>
      </c>
      <c r="M482" s="5" t="s">
        <v>13576</v>
      </c>
      <c r="N482" s="5" t="s">
        <v>13577</v>
      </c>
      <c r="P482" s="5" t="s">
        <v>13578</v>
      </c>
      <c r="Q482" s="5" t="s">
        <v>13579</v>
      </c>
      <c r="R482" s="5">
        <v>26310</v>
      </c>
      <c r="S482" s="5">
        <v>19980420</v>
      </c>
      <c r="T482" s="5">
        <v>12</v>
      </c>
    </row>
    <row r="483" spans="1:20" x14ac:dyDescent="0.45">
      <c r="A483" s="9" t="s">
        <v>7327</v>
      </c>
      <c r="B483" s="10" t="s">
        <v>1115</v>
      </c>
      <c r="C483" s="10" t="s">
        <v>1116</v>
      </c>
      <c r="D483" s="11">
        <v>20170630</v>
      </c>
      <c r="E483" s="5" t="s">
        <v>13580</v>
      </c>
      <c r="F483" s="5" t="s">
        <v>13581</v>
      </c>
      <c r="G483" s="5" t="s">
        <v>1115</v>
      </c>
      <c r="H483" s="5">
        <v>144630</v>
      </c>
      <c r="I483" s="5" t="s">
        <v>13582</v>
      </c>
      <c r="J483" s="5" t="s">
        <v>10301</v>
      </c>
      <c r="K483" s="5">
        <v>1701110233122</v>
      </c>
      <c r="L483" s="5">
        <v>5038157582</v>
      </c>
      <c r="M483" s="5" t="s">
        <v>13583</v>
      </c>
      <c r="N483" s="5" t="s">
        <v>13584</v>
      </c>
      <c r="P483" s="5" t="s">
        <v>13585</v>
      </c>
      <c r="Q483" s="5" t="s">
        <v>13586</v>
      </c>
      <c r="R483" s="5">
        <v>292</v>
      </c>
      <c r="S483" s="5">
        <v>20020926</v>
      </c>
      <c r="T483" s="5">
        <v>12</v>
      </c>
    </row>
    <row r="484" spans="1:20" x14ac:dyDescent="0.45">
      <c r="A484" s="6" t="s">
        <v>7328</v>
      </c>
      <c r="B484" s="7" t="s">
        <v>1117</v>
      </c>
      <c r="C484" s="7" t="s">
        <v>1118</v>
      </c>
      <c r="D484" s="8">
        <v>20170630</v>
      </c>
      <c r="E484" s="5" t="s">
        <v>13587</v>
      </c>
      <c r="F484" s="5" t="s">
        <v>13588</v>
      </c>
      <c r="G484" s="5" t="s">
        <v>1117</v>
      </c>
      <c r="H484" s="5">
        <v>68870</v>
      </c>
      <c r="I484" s="5" t="s">
        <v>13589</v>
      </c>
      <c r="J484" s="5" t="s">
        <v>10301</v>
      </c>
      <c r="K484" s="5">
        <v>1101112581183</v>
      </c>
      <c r="L484" s="5">
        <v>1078621066</v>
      </c>
      <c r="M484" s="5" t="s">
        <v>13590</v>
      </c>
      <c r="N484" s="5" t="s">
        <v>13591</v>
      </c>
      <c r="P484" s="5" t="s">
        <v>13592</v>
      </c>
      <c r="Q484" s="5" t="s">
        <v>13593</v>
      </c>
      <c r="R484" s="5">
        <v>21210</v>
      </c>
      <c r="S484" s="5">
        <v>20020801</v>
      </c>
      <c r="T484" s="5">
        <v>12</v>
      </c>
    </row>
    <row r="485" spans="1:20" x14ac:dyDescent="0.45">
      <c r="A485" s="9" t="s">
        <v>7329</v>
      </c>
      <c r="B485" s="10" t="s">
        <v>1119</v>
      </c>
      <c r="C485" s="10" t="s">
        <v>1120</v>
      </c>
      <c r="D485" s="11">
        <v>20170630</v>
      </c>
      <c r="E485" s="5" t="s">
        <v>1119</v>
      </c>
      <c r="F485" s="5" t="s">
        <v>13594</v>
      </c>
      <c r="G485" s="5" t="s">
        <v>1119</v>
      </c>
      <c r="H485" s="5">
        <v>90970</v>
      </c>
      <c r="I485" s="5" t="s">
        <v>11891</v>
      </c>
      <c r="J485" s="5" t="s">
        <v>10301</v>
      </c>
      <c r="K485" s="5">
        <v>1801110546614</v>
      </c>
      <c r="L485" s="5">
        <v>6028139197</v>
      </c>
      <c r="M485" s="5" t="s">
        <v>12124</v>
      </c>
      <c r="N485" s="5" t="s">
        <v>11893</v>
      </c>
      <c r="P485" s="5" t="s">
        <v>11894</v>
      </c>
      <c r="Q485" s="5" t="s">
        <v>11895</v>
      </c>
      <c r="R485" s="5">
        <v>76190</v>
      </c>
      <c r="S485" s="5">
        <v>20060220</v>
      </c>
      <c r="T485" s="5">
        <v>12</v>
      </c>
    </row>
    <row r="486" spans="1:20" x14ac:dyDescent="0.45">
      <c r="A486" s="6" t="s">
        <v>7330</v>
      </c>
      <c r="B486" s="7" t="s">
        <v>1121</v>
      </c>
      <c r="C486" s="7" t="s">
        <v>1122</v>
      </c>
      <c r="D486" s="8">
        <v>20170630</v>
      </c>
      <c r="E486" s="5" t="s">
        <v>1121</v>
      </c>
      <c r="F486" s="5" t="s">
        <v>13595</v>
      </c>
      <c r="G486" s="5" t="s">
        <v>1121</v>
      </c>
      <c r="H486" s="5">
        <v>90980</v>
      </c>
      <c r="I486" s="5" t="s">
        <v>11891</v>
      </c>
      <c r="J486" s="5" t="s">
        <v>10301</v>
      </c>
      <c r="K486" s="5">
        <v>1801110546622</v>
      </c>
      <c r="L486" s="5">
        <v>6028139203</v>
      </c>
      <c r="M486" s="5" t="s">
        <v>12124</v>
      </c>
      <c r="N486" s="5" t="s">
        <v>11893</v>
      </c>
      <c r="P486" s="5" t="s">
        <v>11894</v>
      </c>
      <c r="Q486" s="5" t="s">
        <v>11895</v>
      </c>
      <c r="R486" s="5">
        <v>76190</v>
      </c>
      <c r="S486" s="5">
        <v>20060220</v>
      </c>
      <c r="T486" s="5">
        <v>12</v>
      </c>
    </row>
    <row r="487" spans="1:20" x14ac:dyDescent="0.45">
      <c r="A487" s="9" t="s">
        <v>7331</v>
      </c>
      <c r="B487" s="10" t="s">
        <v>1125</v>
      </c>
      <c r="C487" s="10" t="s">
        <v>1126</v>
      </c>
      <c r="D487" s="11">
        <v>20170630</v>
      </c>
      <c r="E487" s="5" t="s">
        <v>13596</v>
      </c>
      <c r="F487" s="5" t="s">
        <v>13597</v>
      </c>
      <c r="G487" s="5" t="s">
        <v>1125</v>
      </c>
      <c r="H487" s="5">
        <v>86830</v>
      </c>
      <c r="I487" s="5" t="s">
        <v>13598</v>
      </c>
      <c r="J487" s="5" t="s">
        <v>10301</v>
      </c>
      <c r="K487" s="5">
        <v>1243110027113</v>
      </c>
      <c r="L487" s="5">
        <v>1308128064</v>
      </c>
      <c r="M487" s="5" t="s">
        <v>13599</v>
      </c>
      <c r="N487" s="5" t="s">
        <v>13600</v>
      </c>
      <c r="P487" s="5" t="s">
        <v>13601</v>
      </c>
      <c r="Q487" s="5" t="s">
        <v>13602</v>
      </c>
      <c r="R487" s="5">
        <v>264</v>
      </c>
      <c r="S487" s="5">
        <v>19900226</v>
      </c>
      <c r="T487" s="5">
        <v>6</v>
      </c>
    </row>
    <row r="488" spans="1:20" x14ac:dyDescent="0.45">
      <c r="A488" s="6" t="s">
        <v>7332</v>
      </c>
      <c r="B488" s="7" t="s">
        <v>1128</v>
      </c>
      <c r="C488" s="7" t="s">
        <v>1129</v>
      </c>
      <c r="D488" s="8">
        <v>20170630</v>
      </c>
      <c r="E488" s="5" t="s">
        <v>13603</v>
      </c>
      <c r="F488" s="5" t="s">
        <v>13604</v>
      </c>
      <c r="G488" s="5" t="s">
        <v>1128</v>
      </c>
      <c r="H488" s="5">
        <v>37620</v>
      </c>
      <c r="I488" s="5" t="s">
        <v>13605</v>
      </c>
      <c r="J488" s="5" t="s">
        <v>10301</v>
      </c>
      <c r="K488" s="5">
        <v>1101111821423</v>
      </c>
      <c r="L488" s="5">
        <v>1078173894</v>
      </c>
      <c r="M488" s="5" t="s">
        <v>13606</v>
      </c>
      <c r="N488" s="5" t="s">
        <v>11377</v>
      </c>
      <c r="P488" s="5" t="s">
        <v>13607</v>
      </c>
      <c r="Q488" s="5" t="s">
        <v>13608</v>
      </c>
      <c r="R488" s="5">
        <v>66121</v>
      </c>
      <c r="S488" s="5">
        <v>19991202</v>
      </c>
      <c r="T488" s="5">
        <v>12</v>
      </c>
    </row>
    <row r="489" spans="1:20" x14ac:dyDescent="0.45">
      <c r="A489" s="9" t="s">
        <v>7333</v>
      </c>
      <c r="B489" s="10" t="s">
        <v>1130</v>
      </c>
      <c r="C489" s="10" t="s">
        <v>1131</v>
      </c>
      <c r="D489" s="11">
        <v>20170630</v>
      </c>
      <c r="E489" s="5" t="s">
        <v>13609</v>
      </c>
      <c r="F489" s="5" t="s">
        <v>13610</v>
      </c>
      <c r="G489" s="5" t="s">
        <v>1130</v>
      </c>
      <c r="H489" s="5">
        <v>50640</v>
      </c>
      <c r="I489" s="5" t="s">
        <v>13611</v>
      </c>
      <c r="J489" s="5" t="s">
        <v>10301</v>
      </c>
      <c r="K489" s="5">
        <v>1101111753452</v>
      </c>
      <c r="L489" s="5">
        <v>1098159020</v>
      </c>
      <c r="M489" s="5" t="s">
        <v>13612</v>
      </c>
      <c r="N489" s="5" t="s">
        <v>13613</v>
      </c>
      <c r="P489" s="5" t="s">
        <v>13614</v>
      </c>
      <c r="Q489" s="5" t="s">
        <v>13615</v>
      </c>
      <c r="R489" s="5">
        <v>58221</v>
      </c>
      <c r="S489" s="5">
        <v>19990813</v>
      </c>
      <c r="T489" s="5">
        <v>12</v>
      </c>
    </row>
    <row r="490" spans="1:20" x14ac:dyDescent="0.45">
      <c r="A490" s="6" t="s">
        <v>7334</v>
      </c>
      <c r="B490" s="7" t="s">
        <v>1134</v>
      </c>
      <c r="C490" s="7" t="s">
        <v>1135</v>
      </c>
      <c r="D490" s="8">
        <v>20170630</v>
      </c>
      <c r="E490" s="5" t="s">
        <v>13616</v>
      </c>
      <c r="F490" s="5" t="s">
        <v>13617</v>
      </c>
      <c r="G490" s="5" t="s">
        <v>1134</v>
      </c>
      <c r="H490" s="5">
        <v>194860</v>
      </c>
      <c r="I490" s="5" t="s">
        <v>13618</v>
      </c>
      <c r="J490" s="5" t="s">
        <v>10301</v>
      </c>
      <c r="K490" s="5">
        <v>1351110108279</v>
      </c>
      <c r="L490" s="5">
        <v>1238631095</v>
      </c>
      <c r="M490" s="5" t="s">
        <v>13619</v>
      </c>
      <c r="N490" s="5" t="s">
        <v>13620</v>
      </c>
      <c r="P490" s="5" t="s">
        <v>13621</v>
      </c>
      <c r="Q490" s="5" t="s">
        <v>13622</v>
      </c>
      <c r="R490" s="5">
        <v>22232</v>
      </c>
      <c r="S490" s="5">
        <v>20120201</v>
      </c>
      <c r="T490" s="5">
        <v>12</v>
      </c>
    </row>
    <row r="491" spans="1:20" x14ac:dyDescent="0.45">
      <c r="A491" s="9" t="s">
        <v>7335</v>
      </c>
      <c r="B491" s="10" t="s">
        <v>1136</v>
      </c>
      <c r="C491" s="10" t="s">
        <v>1137</v>
      </c>
      <c r="D491" s="11">
        <v>20170630</v>
      </c>
      <c r="E491" s="5" t="s">
        <v>1136</v>
      </c>
      <c r="F491" s="5" t="s">
        <v>13623</v>
      </c>
      <c r="G491" s="5" t="s">
        <v>1136</v>
      </c>
      <c r="H491" s="5">
        <v>90990</v>
      </c>
      <c r="I491" s="5" t="s">
        <v>11891</v>
      </c>
      <c r="J491" s="5" t="s">
        <v>10301</v>
      </c>
      <c r="K491" s="5">
        <v>1801110546630</v>
      </c>
      <c r="L491" s="5">
        <v>6028139218</v>
      </c>
      <c r="M491" s="5" t="s">
        <v>12124</v>
      </c>
      <c r="N491" s="5" t="s">
        <v>11893</v>
      </c>
      <c r="P491" s="5" t="s">
        <v>11894</v>
      </c>
      <c r="Q491" s="5" t="s">
        <v>11895</v>
      </c>
      <c r="R491" s="5">
        <v>76190</v>
      </c>
      <c r="S491" s="5">
        <v>20060220</v>
      </c>
      <c r="T491" s="5">
        <v>12</v>
      </c>
    </row>
    <row r="492" spans="1:20" x14ac:dyDescent="0.45">
      <c r="A492" s="6" t="s">
        <v>7336</v>
      </c>
      <c r="B492" s="7" t="s">
        <v>1138</v>
      </c>
      <c r="C492" s="7" t="s">
        <v>1139</v>
      </c>
      <c r="D492" s="8">
        <v>20170630</v>
      </c>
      <c r="E492" s="5" t="s">
        <v>1138</v>
      </c>
      <c r="F492" s="5" t="s">
        <v>13624</v>
      </c>
      <c r="G492" s="5" t="s">
        <v>1138</v>
      </c>
      <c r="H492" s="5">
        <v>91000</v>
      </c>
      <c r="I492" s="5" t="s">
        <v>11891</v>
      </c>
      <c r="J492" s="5" t="s">
        <v>10301</v>
      </c>
      <c r="K492" s="5">
        <v>1801110546648</v>
      </c>
      <c r="L492" s="5">
        <v>6028139222</v>
      </c>
      <c r="M492" s="5" t="s">
        <v>12124</v>
      </c>
      <c r="N492" s="5" t="s">
        <v>11893</v>
      </c>
      <c r="P492" s="5" t="s">
        <v>11894</v>
      </c>
      <c r="Q492" s="5" t="s">
        <v>11895</v>
      </c>
      <c r="R492" s="5">
        <v>76190</v>
      </c>
      <c r="S492" s="5">
        <v>20060220</v>
      </c>
      <c r="T492" s="5">
        <v>12</v>
      </c>
    </row>
    <row r="493" spans="1:20" x14ac:dyDescent="0.45">
      <c r="A493" s="9" t="s">
        <v>7337</v>
      </c>
      <c r="B493" s="10" t="s">
        <v>1140</v>
      </c>
      <c r="C493" s="10" t="s">
        <v>1141</v>
      </c>
      <c r="D493" s="11">
        <v>20170630</v>
      </c>
      <c r="E493" s="5" t="s">
        <v>13625</v>
      </c>
      <c r="F493" s="5" t="s">
        <v>13626</v>
      </c>
      <c r="G493" s="5" t="s">
        <v>1140</v>
      </c>
      <c r="H493" s="5">
        <v>50050</v>
      </c>
      <c r="I493" s="5" t="s">
        <v>13627</v>
      </c>
      <c r="J493" s="5" t="s">
        <v>10301</v>
      </c>
      <c r="K493" s="5">
        <v>1101110539390</v>
      </c>
      <c r="L493" s="5">
        <v>2158132175</v>
      </c>
      <c r="M493" s="5" t="s">
        <v>13628</v>
      </c>
      <c r="N493" s="5" t="s">
        <v>13629</v>
      </c>
      <c r="P493" s="5" t="s">
        <v>13630</v>
      </c>
      <c r="Q493" s="5" t="s">
        <v>13631</v>
      </c>
      <c r="R493" s="5">
        <v>26410</v>
      </c>
      <c r="S493" s="5">
        <v>19870729</v>
      </c>
      <c r="T493" s="5">
        <v>12</v>
      </c>
    </row>
    <row r="494" spans="1:20" x14ac:dyDescent="0.45">
      <c r="A494" s="6" t="s">
        <v>7338</v>
      </c>
      <c r="B494" s="7" t="s">
        <v>1143</v>
      </c>
      <c r="C494" s="7" t="s">
        <v>1144</v>
      </c>
      <c r="D494" s="8">
        <v>20170630</v>
      </c>
      <c r="E494" s="5" t="s">
        <v>1143</v>
      </c>
      <c r="F494" s="5" t="s">
        <v>13632</v>
      </c>
      <c r="G494" s="5" t="s">
        <v>1143</v>
      </c>
      <c r="H494" s="5">
        <v>83610</v>
      </c>
      <c r="I494" s="5" t="s">
        <v>11891</v>
      </c>
      <c r="J494" s="5" t="s">
        <v>10301</v>
      </c>
      <c r="K494" s="5">
        <v>1801110514603</v>
      </c>
      <c r="L494" s="5">
        <v>6028136230</v>
      </c>
      <c r="M494" s="5" t="s">
        <v>12124</v>
      </c>
      <c r="N494" s="5" t="s">
        <v>12125</v>
      </c>
      <c r="P494" s="5" t="s">
        <v>11894</v>
      </c>
      <c r="Q494" s="5" t="s">
        <v>11895</v>
      </c>
      <c r="R494" s="5">
        <v>76190</v>
      </c>
      <c r="S494" s="5">
        <v>20050324</v>
      </c>
      <c r="T494" s="5">
        <v>9</v>
      </c>
    </row>
    <row r="495" spans="1:20" x14ac:dyDescent="0.45">
      <c r="A495" s="9" t="s">
        <v>7339</v>
      </c>
      <c r="B495" s="10" t="s">
        <v>1146</v>
      </c>
      <c r="C495" s="10" t="s">
        <v>1147</v>
      </c>
      <c r="D495" s="11">
        <v>20170630</v>
      </c>
      <c r="E495" s="5" t="s">
        <v>13633</v>
      </c>
      <c r="F495" s="5" t="s">
        <v>13634</v>
      </c>
      <c r="G495" s="5" t="s">
        <v>1146</v>
      </c>
      <c r="H495" s="5">
        <v>5560</v>
      </c>
      <c r="I495" s="5" t="s">
        <v>13635</v>
      </c>
      <c r="J495" s="5" t="s">
        <v>10301</v>
      </c>
      <c r="K495" s="5">
        <v>1243110004327</v>
      </c>
      <c r="L495" s="5">
        <v>3128105019</v>
      </c>
      <c r="M495" s="5" t="s">
        <v>13636</v>
      </c>
      <c r="N495" s="5" t="s">
        <v>13637</v>
      </c>
      <c r="P495" s="5" t="s">
        <v>13638</v>
      </c>
      <c r="Q495" s="5" t="s">
        <v>13639</v>
      </c>
      <c r="R495" s="5">
        <v>28302</v>
      </c>
      <c r="S495" s="5">
        <v>19680611</v>
      </c>
      <c r="T495" s="5">
        <v>12</v>
      </c>
    </row>
    <row r="496" spans="1:20" x14ac:dyDescent="0.45">
      <c r="A496" s="6" t="s">
        <v>7340</v>
      </c>
      <c r="B496" s="7" t="s">
        <v>1148</v>
      </c>
      <c r="C496" s="7" t="s">
        <v>1149</v>
      </c>
      <c r="D496" s="8">
        <v>20170630</v>
      </c>
      <c r="E496" s="5" t="s">
        <v>1148</v>
      </c>
      <c r="F496" s="5" t="s">
        <v>13640</v>
      </c>
      <c r="G496" s="5" t="s">
        <v>1148</v>
      </c>
      <c r="H496" s="5">
        <v>83600</v>
      </c>
      <c r="I496" s="5" t="s">
        <v>11891</v>
      </c>
      <c r="J496" s="5" t="s">
        <v>10301</v>
      </c>
      <c r="K496" s="5">
        <v>1801110513580</v>
      </c>
      <c r="L496" s="5">
        <v>6028136036</v>
      </c>
      <c r="M496" s="5" t="s">
        <v>12124</v>
      </c>
      <c r="N496" s="5" t="s">
        <v>12125</v>
      </c>
      <c r="P496" s="5" t="s">
        <v>11894</v>
      </c>
      <c r="Q496" s="5" t="s">
        <v>11895</v>
      </c>
      <c r="R496" s="5">
        <v>76190</v>
      </c>
      <c r="S496" s="5">
        <v>20050317</v>
      </c>
      <c r="T496" s="5">
        <v>5</v>
      </c>
    </row>
    <row r="497" spans="1:20" x14ac:dyDescent="0.45">
      <c r="A497" s="9" t="s">
        <v>7341</v>
      </c>
      <c r="B497" s="10" t="s">
        <v>1150</v>
      </c>
      <c r="C497" s="10" t="s">
        <v>1151</v>
      </c>
      <c r="D497" s="11">
        <v>20170630</v>
      </c>
      <c r="E497" s="5" t="s">
        <v>1150</v>
      </c>
      <c r="F497" s="5" t="s">
        <v>13641</v>
      </c>
      <c r="G497" s="5" t="s">
        <v>1150</v>
      </c>
      <c r="H497" s="5">
        <v>83570</v>
      </c>
      <c r="I497" s="5" t="s">
        <v>11891</v>
      </c>
      <c r="J497" s="5" t="s">
        <v>10301</v>
      </c>
      <c r="K497" s="5">
        <v>1801110513556</v>
      </c>
      <c r="L497" s="5">
        <v>6028136002</v>
      </c>
      <c r="M497" s="5" t="s">
        <v>12124</v>
      </c>
      <c r="N497" s="5" t="s">
        <v>12125</v>
      </c>
      <c r="P497" s="5" t="s">
        <v>11894</v>
      </c>
      <c r="Q497" s="5" t="s">
        <v>11895</v>
      </c>
      <c r="R497" s="5">
        <v>76190</v>
      </c>
      <c r="S497" s="5">
        <v>20050317</v>
      </c>
      <c r="T497" s="5">
        <v>5</v>
      </c>
    </row>
    <row r="498" spans="1:20" x14ac:dyDescent="0.45">
      <c r="A498" s="6" t="s">
        <v>7342</v>
      </c>
      <c r="B498" s="7" t="s">
        <v>1152</v>
      </c>
      <c r="C498" s="7" t="s">
        <v>1153</v>
      </c>
      <c r="D498" s="8">
        <v>20170630</v>
      </c>
      <c r="E498" s="5" t="s">
        <v>13642</v>
      </c>
      <c r="F498" s="5" t="s">
        <v>13643</v>
      </c>
      <c r="G498" s="5" t="s">
        <v>1152</v>
      </c>
      <c r="H498" s="5">
        <v>204760</v>
      </c>
      <c r="I498" s="5" t="s">
        <v>13644</v>
      </c>
      <c r="J498" s="5" t="s">
        <v>10301</v>
      </c>
      <c r="K498" s="5">
        <v>1101115491503</v>
      </c>
      <c r="L498" s="5">
        <v>1078826672</v>
      </c>
      <c r="M498" s="5" t="s">
        <v>13645</v>
      </c>
      <c r="P498" s="5" t="s">
        <v>13646</v>
      </c>
      <c r="Q498" s="5" t="s">
        <v>13647</v>
      </c>
      <c r="R498" s="5">
        <v>661</v>
      </c>
      <c r="S498" s="5">
        <v>20140814</v>
      </c>
      <c r="T498" s="5">
        <v>12</v>
      </c>
    </row>
    <row r="499" spans="1:20" x14ac:dyDescent="0.45">
      <c r="A499" s="9" t="s">
        <v>7343</v>
      </c>
      <c r="B499" s="10" t="s">
        <v>1154</v>
      </c>
      <c r="C499" s="10" t="s">
        <v>1155</v>
      </c>
      <c r="D499" s="11">
        <v>20170630</v>
      </c>
      <c r="E499" s="5" t="s">
        <v>1154</v>
      </c>
      <c r="F499" s="5" t="s">
        <v>13648</v>
      </c>
      <c r="G499" s="5" t="s">
        <v>1154</v>
      </c>
      <c r="H499" s="5">
        <v>83580</v>
      </c>
      <c r="I499" s="5" t="s">
        <v>11891</v>
      </c>
      <c r="J499" s="5" t="s">
        <v>10301</v>
      </c>
      <c r="K499" s="5">
        <v>1801110513564</v>
      </c>
      <c r="L499" s="5">
        <v>6028136017</v>
      </c>
      <c r="M499" s="5" t="s">
        <v>12124</v>
      </c>
      <c r="N499" s="5" t="s">
        <v>12125</v>
      </c>
      <c r="P499" s="5" t="s">
        <v>11894</v>
      </c>
      <c r="Q499" s="5" t="s">
        <v>11895</v>
      </c>
      <c r="R499" s="5">
        <v>76190</v>
      </c>
      <c r="S499" s="5">
        <v>20050317</v>
      </c>
      <c r="T499" s="5">
        <v>6</v>
      </c>
    </row>
    <row r="500" spans="1:20" x14ac:dyDescent="0.45">
      <c r="A500" s="6" t="s">
        <v>7344</v>
      </c>
      <c r="B500" s="7" t="s">
        <v>1156</v>
      </c>
      <c r="C500" s="7" t="s">
        <v>1157</v>
      </c>
      <c r="D500" s="8">
        <v>20170630</v>
      </c>
      <c r="E500" s="5" t="s">
        <v>1156</v>
      </c>
      <c r="F500" s="5" t="s">
        <v>13649</v>
      </c>
      <c r="G500" s="5" t="s">
        <v>1156</v>
      </c>
      <c r="H500" s="5">
        <v>83590</v>
      </c>
      <c r="I500" s="5" t="s">
        <v>11891</v>
      </c>
      <c r="J500" s="5" t="s">
        <v>10301</v>
      </c>
      <c r="K500" s="5">
        <v>1801110513572</v>
      </c>
      <c r="L500" s="5">
        <v>6028136021</v>
      </c>
      <c r="M500" s="5" t="s">
        <v>12124</v>
      </c>
      <c r="N500" s="5" t="s">
        <v>12125</v>
      </c>
      <c r="P500" s="5" t="s">
        <v>11894</v>
      </c>
      <c r="Q500" s="5" t="s">
        <v>11895</v>
      </c>
      <c r="R500" s="5">
        <v>76190</v>
      </c>
      <c r="S500" s="5">
        <v>20050317</v>
      </c>
      <c r="T500" s="5">
        <v>6</v>
      </c>
    </row>
    <row r="501" spans="1:20" x14ac:dyDescent="0.45">
      <c r="A501" s="9" t="s">
        <v>7345</v>
      </c>
      <c r="B501" s="10" t="s">
        <v>1158</v>
      </c>
      <c r="C501" s="10" t="s">
        <v>1159</v>
      </c>
      <c r="D501" s="11">
        <v>20170630</v>
      </c>
      <c r="E501" s="5" t="s">
        <v>13650</v>
      </c>
      <c r="F501" s="5" t="s">
        <v>13651</v>
      </c>
      <c r="G501" s="5" t="s">
        <v>1158</v>
      </c>
      <c r="H501" s="5">
        <v>4320</v>
      </c>
      <c r="I501" s="5" t="s">
        <v>13652</v>
      </c>
      <c r="J501" s="5" t="s">
        <v>10301</v>
      </c>
      <c r="K501" s="5">
        <v>1101110055859</v>
      </c>
      <c r="L501" s="5">
        <v>1208165984</v>
      </c>
      <c r="M501" s="5" t="s">
        <v>13653</v>
      </c>
      <c r="N501" s="5" t="s">
        <v>13654</v>
      </c>
      <c r="P501" s="5" t="s">
        <v>13655</v>
      </c>
      <c r="Q501" s="5" t="s">
        <v>13656</v>
      </c>
      <c r="R501" s="5">
        <v>41221</v>
      </c>
      <c r="S501" s="5">
        <v>19650720</v>
      </c>
      <c r="T501" s="5">
        <v>12</v>
      </c>
    </row>
    <row r="502" spans="1:20" x14ac:dyDescent="0.45">
      <c r="A502" s="6" t="s">
        <v>7346</v>
      </c>
      <c r="B502" s="7" t="s">
        <v>1160</v>
      </c>
      <c r="C502" s="7" t="s">
        <v>1161</v>
      </c>
      <c r="D502" s="8">
        <v>20170630</v>
      </c>
      <c r="E502" s="5" t="s">
        <v>13657</v>
      </c>
      <c r="F502" s="5" t="s">
        <v>13658</v>
      </c>
      <c r="G502" s="5" t="s">
        <v>1160</v>
      </c>
      <c r="H502" s="5">
        <v>82930</v>
      </c>
      <c r="I502" s="5" t="s">
        <v>13659</v>
      </c>
      <c r="J502" s="5" t="s">
        <v>10301</v>
      </c>
      <c r="K502" s="5">
        <v>1101112645517</v>
      </c>
      <c r="L502" s="5">
        <v>2148722657</v>
      </c>
      <c r="M502" s="5" t="s">
        <v>13660</v>
      </c>
      <c r="N502" s="5" t="s">
        <v>13661</v>
      </c>
      <c r="P502" s="5" t="s">
        <v>13662</v>
      </c>
      <c r="Q502" s="5" t="s">
        <v>13663</v>
      </c>
      <c r="R502" s="5">
        <v>2611</v>
      </c>
      <c r="S502" s="5">
        <v>20021105</v>
      </c>
      <c r="T502" s="5">
        <v>12</v>
      </c>
    </row>
    <row r="503" spans="1:20" x14ac:dyDescent="0.45">
      <c r="A503" s="9" t="s">
        <v>7347</v>
      </c>
      <c r="B503" s="10" t="s">
        <v>1163</v>
      </c>
      <c r="C503" s="10" t="s">
        <v>1164</v>
      </c>
      <c r="D503" s="11">
        <v>20170630</v>
      </c>
      <c r="E503" s="5" t="s">
        <v>13664</v>
      </c>
      <c r="F503" s="5" t="s">
        <v>13665</v>
      </c>
      <c r="G503" s="5" t="s">
        <v>1163</v>
      </c>
      <c r="H503" s="5">
        <v>58370</v>
      </c>
      <c r="I503" s="5" t="s">
        <v>13666</v>
      </c>
      <c r="J503" s="5" t="s">
        <v>10301</v>
      </c>
      <c r="K503" s="5">
        <v>1101110695332</v>
      </c>
      <c r="L503" s="5">
        <v>2138131073</v>
      </c>
      <c r="M503" s="5" t="s">
        <v>13667</v>
      </c>
      <c r="N503" s="5" t="s">
        <v>13668</v>
      </c>
      <c r="P503" s="5" t="s">
        <v>13669</v>
      </c>
      <c r="Q503" s="5" t="s">
        <v>13670</v>
      </c>
      <c r="R503" s="5">
        <v>46721</v>
      </c>
      <c r="S503" s="5">
        <v>19900425</v>
      </c>
      <c r="T503" s="5">
        <v>12</v>
      </c>
    </row>
    <row r="504" spans="1:20" x14ac:dyDescent="0.45">
      <c r="A504" s="6" t="s">
        <v>7348</v>
      </c>
      <c r="B504" s="7" t="s">
        <v>1166</v>
      </c>
      <c r="C504" s="7" t="s">
        <v>1167</v>
      </c>
      <c r="D504" s="8">
        <v>20170630</v>
      </c>
      <c r="E504" s="5" t="s">
        <v>1166</v>
      </c>
      <c r="F504" s="5" t="s">
        <v>13671</v>
      </c>
      <c r="G504" s="5" t="s">
        <v>1166</v>
      </c>
      <c r="H504" s="5">
        <v>83360</v>
      </c>
      <c r="I504" s="5" t="s">
        <v>13672</v>
      </c>
      <c r="J504" s="5" t="s">
        <v>10301</v>
      </c>
      <c r="K504" s="5">
        <v>1801110514231</v>
      </c>
      <c r="L504" s="5">
        <v>6068191031</v>
      </c>
      <c r="M504" s="5" t="s">
        <v>12001</v>
      </c>
      <c r="N504" s="5" t="s">
        <v>10333</v>
      </c>
      <c r="P504" s="5" t="s">
        <v>12002</v>
      </c>
      <c r="Q504" s="5" t="s">
        <v>12003</v>
      </c>
      <c r="R504" s="5">
        <v>761</v>
      </c>
      <c r="S504" s="5">
        <v>20050323</v>
      </c>
      <c r="T504" s="5">
        <v>12</v>
      </c>
    </row>
    <row r="505" spans="1:20" x14ac:dyDescent="0.45">
      <c r="A505" s="9" t="s">
        <v>7349</v>
      </c>
      <c r="B505" s="10" t="s">
        <v>1168</v>
      </c>
      <c r="C505" s="10" t="s">
        <v>1169</v>
      </c>
      <c r="D505" s="11">
        <v>20170630</v>
      </c>
      <c r="E505" s="5" t="s">
        <v>1168</v>
      </c>
      <c r="F505" s="5" t="s">
        <v>13673</v>
      </c>
      <c r="G505" s="5" t="s">
        <v>1168</v>
      </c>
      <c r="H505" s="5">
        <v>83390</v>
      </c>
      <c r="I505" s="5" t="s">
        <v>13672</v>
      </c>
      <c r="J505" s="5" t="s">
        <v>10301</v>
      </c>
      <c r="K505" s="5">
        <v>1801110514265</v>
      </c>
      <c r="L505" s="5">
        <v>6068191050</v>
      </c>
      <c r="M505" s="5" t="s">
        <v>12001</v>
      </c>
      <c r="N505" s="5" t="s">
        <v>10333</v>
      </c>
      <c r="P505" s="5" t="s">
        <v>12002</v>
      </c>
      <c r="Q505" s="5" t="s">
        <v>12003</v>
      </c>
      <c r="R505" s="5">
        <v>761</v>
      </c>
      <c r="S505" s="5">
        <v>20050323</v>
      </c>
      <c r="T505" s="5">
        <v>12</v>
      </c>
    </row>
    <row r="506" spans="1:20" x14ac:dyDescent="0.45">
      <c r="A506" s="6" t="s">
        <v>7350</v>
      </c>
      <c r="B506" s="7" t="s">
        <v>1172</v>
      </c>
      <c r="C506" s="7" t="s">
        <v>1173</v>
      </c>
      <c r="D506" s="8">
        <v>20170630</v>
      </c>
      <c r="E506" s="5" t="s">
        <v>13674</v>
      </c>
      <c r="F506" s="5" t="s">
        <v>13675</v>
      </c>
      <c r="G506" s="5" t="s">
        <v>1172</v>
      </c>
      <c r="H506" s="5">
        <v>74130</v>
      </c>
      <c r="I506" s="5" t="s">
        <v>13676</v>
      </c>
      <c r="J506" s="5" t="s">
        <v>10301</v>
      </c>
      <c r="K506" s="5">
        <v>1615110027677</v>
      </c>
      <c r="L506" s="5">
        <v>3128131050</v>
      </c>
      <c r="M506" s="5" t="s">
        <v>13677</v>
      </c>
      <c r="N506" s="5" t="s">
        <v>13678</v>
      </c>
      <c r="P506" s="5" t="s">
        <v>13679</v>
      </c>
      <c r="Q506" s="5" t="s">
        <v>13680</v>
      </c>
      <c r="R506" s="5">
        <v>26211</v>
      </c>
      <c r="S506" s="5">
        <v>19980829</v>
      </c>
      <c r="T506" s="5">
        <v>12</v>
      </c>
    </row>
    <row r="507" spans="1:20" x14ac:dyDescent="0.45">
      <c r="A507" s="9" t="s">
        <v>7351</v>
      </c>
      <c r="B507" s="10" t="s">
        <v>1175</v>
      </c>
      <c r="C507" s="10" t="s">
        <v>1176</v>
      </c>
      <c r="D507" s="11">
        <v>20170630</v>
      </c>
      <c r="E507" s="5" t="s">
        <v>13681</v>
      </c>
      <c r="F507" s="5" t="s">
        <v>13682</v>
      </c>
      <c r="G507" s="5" t="s">
        <v>1175</v>
      </c>
      <c r="H507" s="5">
        <v>25270</v>
      </c>
      <c r="I507" s="5" t="s">
        <v>13683</v>
      </c>
      <c r="J507" s="5" t="s">
        <v>10301</v>
      </c>
      <c r="K507" s="5">
        <v>1801110061943</v>
      </c>
      <c r="L507" s="5">
        <v>6058103397</v>
      </c>
      <c r="M507" s="5" t="s">
        <v>13684</v>
      </c>
      <c r="N507" s="5" t="s">
        <v>13685</v>
      </c>
      <c r="P507" s="5" t="s">
        <v>13686</v>
      </c>
      <c r="Q507" s="5" t="s">
        <v>13687</v>
      </c>
      <c r="R507" s="5">
        <v>131</v>
      </c>
      <c r="S507" s="5">
        <v>19530331</v>
      </c>
      <c r="T507" s="5">
        <v>12</v>
      </c>
    </row>
    <row r="508" spans="1:20" x14ac:dyDescent="0.45">
      <c r="A508" s="6" t="s">
        <v>7352</v>
      </c>
      <c r="B508" s="7" t="s">
        <v>1177</v>
      </c>
      <c r="C508" s="7" t="s">
        <v>1178</v>
      </c>
      <c r="D508" s="8">
        <v>20170630</v>
      </c>
      <c r="E508" s="5" t="s">
        <v>13688</v>
      </c>
      <c r="F508" s="5" t="s">
        <v>13689</v>
      </c>
      <c r="G508" s="5" t="s">
        <v>1177</v>
      </c>
      <c r="H508" s="5">
        <v>34750</v>
      </c>
      <c r="I508" s="5" t="s">
        <v>13690</v>
      </c>
      <c r="J508" s="5" t="s">
        <v>10301</v>
      </c>
      <c r="K508" s="5">
        <v>1101110594097</v>
      </c>
      <c r="L508" s="5">
        <v>1188111092</v>
      </c>
      <c r="M508" s="5" t="s">
        <v>13691</v>
      </c>
      <c r="N508" s="5" t="s">
        <v>13692</v>
      </c>
      <c r="P508" s="5" t="s">
        <v>13693</v>
      </c>
      <c r="Q508" s="5" t="s">
        <v>13694</v>
      </c>
      <c r="R508" s="5">
        <v>60222</v>
      </c>
      <c r="S508" s="5">
        <v>19881018</v>
      </c>
      <c r="T508" s="5">
        <v>12</v>
      </c>
    </row>
    <row r="509" spans="1:20" x14ac:dyDescent="0.45">
      <c r="A509" s="9" t="s">
        <v>7353</v>
      </c>
      <c r="B509" s="10" t="s">
        <v>760</v>
      </c>
      <c r="C509" s="10" t="s">
        <v>1180</v>
      </c>
      <c r="D509" s="11">
        <v>20170630</v>
      </c>
      <c r="E509" s="5" t="s">
        <v>13695</v>
      </c>
      <c r="F509" s="5" t="s">
        <v>13696</v>
      </c>
      <c r="G509" s="5" t="s">
        <v>760</v>
      </c>
      <c r="H509" s="5">
        <v>65270</v>
      </c>
      <c r="I509" s="5" t="s">
        <v>12436</v>
      </c>
      <c r="J509" s="5" t="s">
        <v>10301</v>
      </c>
      <c r="K509" s="5">
        <v>1201110151499</v>
      </c>
      <c r="L509" s="5">
        <v>1398130946</v>
      </c>
      <c r="M509" s="5" t="s">
        <v>13697</v>
      </c>
      <c r="N509" s="5" t="s">
        <v>13698</v>
      </c>
      <c r="P509" s="5" t="s">
        <v>13699</v>
      </c>
      <c r="Q509" s="5" t="s">
        <v>13700</v>
      </c>
      <c r="R509" s="5">
        <v>262</v>
      </c>
      <c r="S509" s="5">
        <v>19970425</v>
      </c>
      <c r="T509" s="5">
        <v>12</v>
      </c>
    </row>
    <row r="510" spans="1:20" x14ac:dyDescent="0.45">
      <c r="A510" s="6" t="s">
        <v>7354</v>
      </c>
      <c r="B510" s="7" t="s">
        <v>1181</v>
      </c>
      <c r="C510" s="7" t="s">
        <v>1182</v>
      </c>
      <c r="D510" s="8">
        <v>20170630</v>
      </c>
      <c r="E510" s="5" t="s">
        <v>13701</v>
      </c>
      <c r="F510" s="5" t="s">
        <v>13702</v>
      </c>
      <c r="G510" s="5" t="s">
        <v>1181</v>
      </c>
      <c r="H510" s="5">
        <v>160350</v>
      </c>
      <c r="I510" s="5" t="s">
        <v>13703</v>
      </c>
      <c r="J510" s="5" t="s">
        <v>10301</v>
      </c>
      <c r="K510" s="5">
        <v>1101112151803</v>
      </c>
      <c r="L510" s="5">
        <v>1198144349</v>
      </c>
      <c r="M510" s="5" t="s">
        <v>13704</v>
      </c>
      <c r="N510" s="5" t="s">
        <v>13705</v>
      </c>
      <c r="P510" s="5" t="s">
        <v>13706</v>
      </c>
      <c r="Q510" s="5">
        <v>269170777</v>
      </c>
      <c r="R510" s="5">
        <v>58221</v>
      </c>
      <c r="S510" s="5">
        <v>20010115</v>
      </c>
      <c r="T510" s="5">
        <v>12</v>
      </c>
    </row>
    <row r="511" spans="1:20" x14ac:dyDescent="0.45">
      <c r="A511" s="9" t="s">
        <v>7355</v>
      </c>
      <c r="B511" s="10" t="s">
        <v>1184</v>
      </c>
      <c r="C511" s="10" t="s">
        <v>1185</v>
      </c>
      <c r="D511" s="11">
        <v>20170630</v>
      </c>
      <c r="E511" s="5" t="s">
        <v>13707</v>
      </c>
      <c r="F511" s="5" t="s">
        <v>13708</v>
      </c>
      <c r="G511" s="5" t="s">
        <v>1184</v>
      </c>
      <c r="H511" s="5">
        <v>88700</v>
      </c>
      <c r="I511" s="5" t="s">
        <v>13709</v>
      </c>
      <c r="J511" s="5" t="s">
        <v>10301</v>
      </c>
      <c r="K511" s="5">
        <v>1801110137992</v>
      </c>
      <c r="L511" s="5">
        <v>6228106496</v>
      </c>
      <c r="M511" s="5" t="s">
        <v>13710</v>
      </c>
      <c r="N511" s="5" t="s">
        <v>13711</v>
      </c>
      <c r="P511" s="5" t="s">
        <v>13712</v>
      </c>
      <c r="Q511" s="5" t="s">
        <v>13713</v>
      </c>
      <c r="R511" s="5">
        <v>25912</v>
      </c>
      <c r="S511" s="5">
        <v>19930301</v>
      </c>
      <c r="T511" s="5">
        <v>12</v>
      </c>
    </row>
    <row r="512" spans="1:20" x14ac:dyDescent="0.45">
      <c r="A512" s="6" t="s">
        <v>7356</v>
      </c>
      <c r="B512" s="7" t="s">
        <v>1187</v>
      </c>
      <c r="C512" s="7" t="s">
        <v>1188</v>
      </c>
      <c r="D512" s="8">
        <v>20170630</v>
      </c>
      <c r="E512" s="5" t="s">
        <v>13714</v>
      </c>
      <c r="F512" s="5" t="s">
        <v>13715</v>
      </c>
      <c r="G512" s="5" t="s">
        <v>1187</v>
      </c>
      <c r="H512" s="5">
        <v>222520</v>
      </c>
      <c r="I512" s="5" t="s">
        <v>13716</v>
      </c>
      <c r="J512" s="5" t="s">
        <v>10301</v>
      </c>
      <c r="K512" s="5">
        <v>1955110112874</v>
      </c>
      <c r="L512" s="5">
        <v>6158166424</v>
      </c>
      <c r="M512" s="5" t="s">
        <v>13717</v>
      </c>
      <c r="N512" s="5" t="s">
        <v>13718</v>
      </c>
      <c r="P512" s="5" t="s">
        <v>13719</v>
      </c>
      <c r="Q512" s="5" t="s">
        <v>13720</v>
      </c>
      <c r="R512" s="5">
        <v>58222</v>
      </c>
      <c r="S512" s="5">
        <v>20081120</v>
      </c>
      <c r="T512" s="5">
        <v>12</v>
      </c>
    </row>
    <row r="513" spans="1:20" x14ac:dyDescent="0.45">
      <c r="A513" s="9" t="s">
        <v>7357</v>
      </c>
      <c r="B513" s="10" t="s">
        <v>1189</v>
      </c>
      <c r="C513" s="10" t="s">
        <v>1190</v>
      </c>
      <c r="D513" s="11">
        <v>20170630</v>
      </c>
      <c r="E513" s="5" t="s">
        <v>13721</v>
      </c>
      <c r="F513" s="5" t="s">
        <v>13722</v>
      </c>
      <c r="G513" s="5" t="s">
        <v>1189</v>
      </c>
      <c r="H513" s="5">
        <v>11720</v>
      </c>
      <c r="I513" s="5" t="s">
        <v>13723</v>
      </c>
      <c r="J513" s="5" t="s">
        <v>10301</v>
      </c>
      <c r="K513" s="5">
        <v>1201110018285</v>
      </c>
      <c r="L513" s="5">
        <v>1228106583</v>
      </c>
      <c r="M513" s="5" t="s">
        <v>13724</v>
      </c>
      <c r="N513" s="5" t="s">
        <v>13725</v>
      </c>
      <c r="P513" s="5" t="s">
        <v>13726</v>
      </c>
      <c r="Q513" s="5" t="s">
        <v>13727</v>
      </c>
      <c r="R513" s="5">
        <v>20411</v>
      </c>
      <c r="S513" s="5">
        <v>19761201</v>
      </c>
      <c r="T513" s="5">
        <v>12</v>
      </c>
    </row>
    <row r="514" spans="1:20" x14ac:dyDescent="0.45">
      <c r="A514" s="6" t="s">
        <v>7358</v>
      </c>
      <c r="B514" s="7" t="s">
        <v>1191</v>
      </c>
      <c r="C514" s="7" t="s">
        <v>1192</v>
      </c>
      <c r="D514" s="8">
        <v>20170630</v>
      </c>
      <c r="E514" s="5" t="s">
        <v>13728</v>
      </c>
      <c r="F514" s="5" t="s">
        <v>13729</v>
      </c>
      <c r="G514" s="5" t="s">
        <v>1191</v>
      </c>
      <c r="H514" s="5">
        <v>117930</v>
      </c>
      <c r="I514" s="5" t="s">
        <v>13730</v>
      </c>
      <c r="J514" s="5" t="s">
        <v>10301</v>
      </c>
      <c r="K514" s="5">
        <v>1101114231835</v>
      </c>
      <c r="L514" s="5">
        <v>1078728386</v>
      </c>
      <c r="M514" s="5" t="s">
        <v>13731</v>
      </c>
      <c r="N514" s="5" t="s">
        <v>13732</v>
      </c>
      <c r="P514" s="5" t="s">
        <v>13733</v>
      </c>
      <c r="R514" s="5">
        <v>501</v>
      </c>
      <c r="S514" s="5">
        <v>20091202</v>
      </c>
      <c r="T514" s="5">
        <v>12</v>
      </c>
    </row>
    <row r="515" spans="1:20" x14ac:dyDescent="0.45">
      <c r="A515" s="9" t="s">
        <v>7359</v>
      </c>
      <c r="B515" s="10" t="s">
        <v>1193</v>
      </c>
      <c r="C515" s="10" t="s">
        <v>1194</v>
      </c>
      <c r="D515" s="11">
        <v>20170630</v>
      </c>
      <c r="E515" s="5" t="s">
        <v>13734</v>
      </c>
      <c r="F515" s="5" t="s">
        <v>13735</v>
      </c>
      <c r="G515" s="5" t="s">
        <v>1193</v>
      </c>
      <c r="H515" s="5">
        <v>45050</v>
      </c>
      <c r="I515" s="5" t="s">
        <v>13736</v>
      </c>
      <c r="J515" s="5" t="s">
        <v>10301</v>
      </c>
      <c r="K515" s="5">
        <v>1101110600795</v>
      </c>
      <c r="L515" s="5">
        <v>1198102621</v>
      </c>
      <c r="M515" s="5" t="s">
        <v>13737</v>
      </c>
      <c r="N515" s="5" t="s">
        <v>13738</v>
      </c>
      <c r="P515" s="5" t="s">
        <v>13739</v>
      </c>
      <c r="Q515" s="5" t="s">
        <v>13740</v>
      </c>
      <c r="R515" s="5">
        <v>28123</v>
      </c>
      <c r="S515" s="5">
        <v>19881215</v>
      </c>
      <c r="T515" s="5">
        <v>12</v>
      </c>
    </row>
    <row r="516" spans="1:20" x14ac:dyDescent="0.45">
      <c r="A516" s="6" t="s">
        <v>7360</v>
      </c>
      <c r="B516" s="7" t="s">
        <v>1195</v>
      </c>
      <c r="C516" s="7" t="s">
        <v>1196</v>
      </c>
      <c r="D516" s="8">
        <v>20170630</v>
      </c>
      <c r="E516" s="5" t="s">
        <v>13741</v>
      </c>
      <c r="F516" s="5" t="s">
        <v>13742</v>
      </c>
      <c r="G516" s="5" t="s">
        <v>1195</v>
      </c>
      <c r="H516" s="5">
        <v>25930</v>
      </c>
      <c r="I516" s="5" t="s">
        <v>13743</v>
      </c>
      <c r="J516" s="5" t="s">
        <v>10301</v>
      </c>
      <c r="K516" s="5">
        <v>1101110766018</v>
      </c>
      <c r="L516" s="5">
        <v>1098129846</v>
      </c>
      <c r="M516" s="5" t="s">
        <v>13744</v>
      </c>
      <c r="N516" s="5" t="s">
        <v>13745</v>
      </c>
      <c r="P516" s="5" t="s">
        <v>13746</v>
      </c>
      <c r="Q516" s="5" t="s">
        <v>13747</v>
      </c>
      <c r="R516" s="5">
        <v>2642</v>
      </c>
      <c r="S516" s="5">
        <v>19910329</v>
      </c>
      <c r="T516" s="5">
        <v>12</v>
      </c>
    </row>
    <row r="517" spans="1:20" x14ac:dyDescent="0.45">
      <c r="A517" s="9" t="s">
        <v>7361</v>
      </c>
      <c r="B517" s="10" t="s">
        <v>1197</v>
      </c>
      <c r="C517" s="10" t="s">
        <v>1198</v>
      </c>
      <c r="D517" s="11">
        <v>20170630</v>
      </c>
      <c r="E517" s="5" t="s">
        <v>13748</v>
      </c>
      <c r="F517" s="5" t="s">
        <v>13749</v>
      </c>
      <c r="G517" s="5" t="s">
        <v>1197</v>
      </c>
      <c r="H517" s="5">
        <v>68150</v>
      </c>
      <c r="I517" s="5" t="s">
        <v>13750</v>
      </c>
      <c r="J517" s="5" t="s">
        <v>10301</v>
      </c>
      <c r="K517" s="5">
        <v>1101111473357</v>
      </c>
      <c r="L517" s="5">
        <v>2148619534</v>
      </c>
      <c r="M517" s="5" t="s">
        <v>13751</v>
      </c>
      <c r="N517" s="5" t="s">
        <v>13752</v>
      </c>
      <c r="P517" s="5" t="s">
        <v>13753</v>
      </c>
      <c r="Q517" s="5" t="s">
        <v>13754</v>
      </c>
      <c r="R517" s="5">
        <v>424</v>
      </c>
      <c r="S517" s="5">
        <v>19971016</v>
      </c>
      <c r="T517" s="5">
        <v>12</v>
      </c>
    </row>
    <row r="518" spans="1:20" x14ac:dyDescent="0.45">
      <c r="A518" s="6" t="s">
        <v>7362</v>
      </c>
      <c r="B518" s="7" t="s">
        <v>25</v>
      </c>
      <c r="C518" s="7" t="s">
        <v>1200</v>
      </c>
      <c r="D518" s="8">
        <v>20170630</v>
      </c>
      <c r="E518" s="5" t="s">
        <v>13755</v>
      </c>
      <c r="F518" s="5" t="s">
        <v>13756</v>
      </c>
      <c r="G518" s="5" t="s">
        <v>25</v>
      </c>
      <c r="H518" s="5">
        <v>78780</v>
      </c>
      <c r="I518" s="5" t="s">
        <v>13757</v>
      </c>
      <c r="J518" s="5" t="s">
        <v>10301</v>
      </c>
      <c r="K518" s="5">
        <v>1801110283951</v>
      </c>
      <c r="L518" s="5">
        <v>6218133781</v>
      </c>
      <c r="M518" s="5" t="s">
        <v>13758</v>
      </c>
      <c r="N518" s="5" t="s">
        <v>13759</v>
      </c>
      <c r="P518" s="5" t="s">
        <v>13760</v>
      </c>
      <c r="Q518" s="5" t="s">
        <v>13761</v>
      </c>
      <c r="R518" s="5">
        <v>262</v>
      </c>
      <c r="S518" s="5">
        <v>19990414</v>
      </c>
      <c r="T518" s="5">
        <v>12</v>
      </c>
    </row>
    <row r="519" spans="1:20" x14ac:dyDescent="0.45">
      <c r="A519" s="9" t="s">
        <v>7363</v>
      </c>
      <c r="B519" s="10" t="s">
        <v>1201</v>
      </c>
      <c r="C519" s="10" t="s">
        <v>1202</v>
      </c>
      <c r="D519" s="11">
        <v>20170630</v>
      </c>
      <c r="E519" s="5" t="s">
        <v>13762</v>
      </c>
      <c r="F519" s="5" t="s">
        <v>13763</v>
      </c>
      <c r="G519" s="5" t="s">
        <v>1201</v>
      </c>
      <c r="H519" s="5">
        <v>17170</v>
      </c>
      <c r="I519" s="5" t="s">
        <v>13764</v>
      </c>
      <c r="J519" s="5" t="s">
        <v>10301</v>
      </c>
      <c r="K519" s="5">
        <v>1341110022909</v>
      </c>
      <c r="L519" s="5">
        <v>1388103806</v>
      </c>
      <c r="M519" s="5" t="s">
        <v>13765</v>
      </c>
      <c r="N519" s="5" t="s">
        <v>13766</v>
      </c>
      <c r="P519" s="5" t="s">
        <v>13767</v>
      </c>
      <c r="Q519" s="5" t="s">
        <v>13768</v>
      </c>
      <c r="R519" s="5">
        <v>591</v>
      </c>
      <c r="S519" s="5">
        <v>19830812</v>
      </c>
      <c r="T519" s="5">
        <v>12</v>
      </c>
    </row>
    <row r="520" spans="1:20" x14ac:dyDescent="0.45">
      <c r="A520" s="6" t="s">
        <v>7364</v>
      </c>
      <c r="B520" s="7" t="s">
        <v>1203</v>
      </c>
      <c r="C520" s="7" t="s">
        <v>1204</v>
      </c>
      <c r="D520" s="8">
        <v>20170630</v>
      </c>
      <c r="E520" s="5" t="s">
        <v>13769</v>
      </c>
      <c r="F520" s="5" t="s">
        <v>13770</v>
      </c>
      <c r="G520" s="5" t="s">
        <v>1203</v>
      </c>
      <c r="H520" s="5">
        <v>7190</v>
      </c>
      <c r="I520" s="5" t="s">
        <v>13771</v>
      </c>
      <c r="J520" s="5" t="s">
        <v>10301</v>
      </c>
      <c r="K520" s="5">
        <v>1348110000034</v>
      </c>
      <c r="L520" s="5">
        <v>1248100815</v>
      </c>
      <c r="M520" s="5" t="s">
        <v>13772</v>
      </c>
      <c r="N520" s="5" t="s">
        <v>13773</v>
      </c>
      <c r="P520" s="5" t="s">
        <v>13774</v>
      </c>
      <c r="Q520" s="5" t="s">
        <v>13775</v>
      </c>
      <c r="R520" s="5">
        <v>171</v>
      </c>
      <c r="S520" s="5">
        <v>19710325</v>
      </c>
      <c r="T520" s="5">
        <v>12</v>
      </c>
    </row>
    <row r="521" spans="1:20" x14ac:dyDescent="0.45">
      <c r="A521" s="9" t="s">
        <v>7365</v>
      </c>
      <c r="B521" s="10" t="s">
        <v>1205</v>
      </c>
      <c r="C521" s="10" t="s">
        <v>1206</v>
      </c>
      <c r="D521" s="11">
        <v>20170630</v>
      </c>
      <c r="E521" s="5" t="s">
        <v>13776</v>
      </c>
      <c r="F521" s="5" t="s">
        <v>13777</v>
      </c>
      <c r="G521" s="5" t="s">
        <v>1205</v>
      </c>
      <c r="H521" s="5">
        <v>74150</v>
      </c>
      <c r="I521" s="5" t="s">
        <v>13778</v>
      </c>
      <c r="J521" s="5" t="s">
        <v>10301</v>
      </c>
      <c r="K521" s="5">
        <v>1101112080276</v>
      </c>
      <c r="L521" s="5">
        <v>2148669413</v>
      </c>
      <c r="M521" s="5" t="s">
        <v>13779</v>
      </c>
      <c r="N521" s="5" t="s">
        <v>13780</v>
      </c>
      <c r="P521" s="5" t="s">
        <v>13781</v>
      </c>
      <c r="Q521" s="5" t="s">
        <v>13782</v>
      </c>
      <c r="R521" s="5">
        <v>42</v>
      </c>
      <c r="S521" s="5">
        <v>20000929</v>
      </c>
      <c r="T521" s="5">
        <v>12</v>
      </c>
    </row>
    <row r="522" spans="1:20" x14ac:dyDescent="0.45">
      <c r="A522" s="6" t="s">
        <v>7366</v>
      </c>
      <c r="B522" s="7" t="s">
        <v>1210</v>
      </c>
      <c r="C522" s="7" t="s">
        <v>1211</v>
      </c>
      <c r="D522" s="8">
        <v>20170630</v>
      </c>
      <c r="E522" s="5" t="s">
        <v>1210</v>
      </c>
      <c r="F522" s="5" t="s">
        <v>13783</v>
      </c>
      <c r="G522" s="5" t="s">
        <v>1210</v>
      </c>
      <c r="H522" s="5">
        <v>92630</v>
      </c>
      <c r="I522" s="5" t="s">
        <v>13784</v>
      </c>
      <c r="J522" s="5" t="s">
        <v>10301</v>
      </c>
      <c r="K522" s="5">
        <v>2201110057456</v>
      </c>
      <c r="L522" s="5">
        <v>6168157457</v>
      </c>
      <c r="M522" s="5" t="s">
        <v>13785</v>
      </c>
      <c r="N522" s="5" t="s">
        <v>13786</v>
      </c>
      <c r="P522" s="5" t="s">
        <v>13787</v>
      </c>
      <c r="Q522" s="5" t="s">
        <v>13788</v>
      </c>
      <c r="R522" s="5">
        <v>76190</v>
      </c>
      <c r="S522" s="5">
        <v>20060804</v>
      </c>
      <c r="T522" s="5">
        <v>12</v>
      </c>
    </row>
    <row r="523" spans="1:20" x14ac:dyDescent="0.45">
      <c r="A523" s="9" t="s">
        <v>7367</v>
      </c>
      <c r="B523" s="10" t="s">
        <v>1213</v>
      </c>
      <c r="C523" s="10" t="s">
        <v>1214</v>
      </c>
      <c r="D523" s="11">
        <v>20170630</v>
      </c>
      <c r="E523" s="5" t="s">
        <v>13789</v>
      </c>
      <c r="F523" s="5" t="s">
        <v>13790</v>
      </c>
      <c r="G523" s="5" t="s">
        <v>1213</v>
      </c>
      <c r="H523" s="5">
        <v>53810</v>
      </c>
      <c r="I523" s="5" t="s">
        <v>13791</v>
      </c>
      <c r="J523" s="5" t="s">
        <v>10301</v>
      </c>
      <c r="K523" s="5">
        <v>1801110099572</v>
      </c>
      <c r="L523" s="5">
        <v>6048113209</v>
      </c>
      <c r="M523" s="5" t="s">
        <v>13792</v>
      </c>
      <c r="N523" s="5" t="s">
        <v>13793</v>
      </c>
      <c r="P523" s="5" t="s">
        <v>13794</v>
      </c>
      <c r="Q523" s="5" t="s">
        <v>13795</v>
      </c>
      <c r="R523" s="5">
        <v>29271</v>
      </c>
      <c r="S523" s="5">
        <v>19900430</v>
      </c>
      <c r="T523" s="5">
        <v>12</v>
      </c>
    </row>
    <row r="524" spans="1:20" x14ac:dyDescent="0.45">
      <c r="A524" s="6" t="s">
        <v>7368</v>
      </c>
      <c r="B524" s="7" t="s">
        <v>1218</v>
      </c>
      <c r="C524" s="7" t="s">
        <v>1219</v>
      </c>
      <c r="D524" s="8">
        <v>20170630</v>
      </c>
      <c r="E524" s="5" t="s">
        <v>1218</v>
      </c>
      <c r="F524" s="5" t="s">
        <v>13796</v>
      </c>
      <c r="G524" s="5" t="s">
        <v>1218</v>
      </c>
      <c r="H524" s="5">
        <v>114130</v>
      </c>
      <c r="I524" s="5" t="s">
        <v>10331</v>
      </c>
      <c r="J524" s="5" t="s">
        <v>10301</v>
      </c>
      <c r="K524" s="5">
        <v>2201110070979</v>
      </c>
      <c r="L524" s="5">
        <v>6168172216</v>
      </c>
      <c r="M524" s="5" t="s">
        <v>13797</v>
      </c>
      <c r="N524" s="5" t="s">
        <v>10333</v>
      </c>
      <c r="P524" s="5" t="s">
        <v>13798</v>
      </c>
      <c r="Q524" s="5" t="s">
        <v>10335</v>
      </c>
      <c r="R524" s="5">
        <v>76190</v>
      </c>
      <c r="S524" s="5">
        <v>20090622</v>
      </c>
      <c r="T524" s="5">
        <v>12</v>
      </c>
    </row>
    <row r="525" spans="1:20" x14ac:dyDescent="0.45">
      <c r="A525" s="9" t="s">
        <v>7369</v>
      </c>
      <c r="B525" s="10" t="s">
        <v>1220</v>
      </c>
      <c r="C525" s="10" t="s">
        <v>1221</v>
      </c>
      <c r="D525" s="11">
        <v>20170630</v>
      </c>
      <c r="E525" s="5" t="s">
        <v>1220</v>
      </c>
      <c r="F525" s="5" t="s">
        <v>13799</v>
      </c>
      <c r="G525" s="5" t="s">
        <v>1220</v>
      </c>
      <c r="H525" s="5">
        <v>114140</v>
      </c>
      <c r="I525" s="5" t="s">
        <v>10331</v>
      </c>
      <c r="J525" s="5" t="s">
        <v>10301</v>
      </c>
      <c r="K525" s="5">
        <v>2201110070995</v>
      </c>
      <c r="L525" s="5">
        <v>6168172201</v>
      </c>
      <c r="M525" s="5" t="s">
        <v>13797</v>
      </c>
      <c r="N525" s="5" t="s">
        <v>10333</v>
      </c>
      <c r="P525" s="5" t="s">
        <v>13800</v>
      </c>
      <c r="Q525" s="5" t="s">
        <v>10335</v>
      </c>
      <c r="R525" s="5">
        <v>76190</v>
      </c>
      <c r="S525" s="5">
        <v>20090622</v>
      </c>
      <c r="T525" s="5">
        <v>12</v>
      </c>
    </row>
    <row r="526" spans="1:20" x14ac:dyDescent="0.45">
      <c r="A526" s="6" t="s">
        <v>7370</v>
      </c>
      <c r="B526" s="7" t="s">
        <v>1222</v>
      </c>
      <c r="C526" s="7" t="s">
        <v>1223</v>
      </c>
      <c r="D526" s="8">
        <v>20170630</v>
      </c>
      <c r="E526" s="5" t="s">
        <v>13801</v>
      </c>
      <c r="F526" s="5" t="s">
        <v>13802</v>
      </c>
      <c r="G526" s="5" t="s">
        <v>1222</v>
      </c>
      <c r="H526" s="5">
        <v>830</v>
      </c>
      <c r="I526" s="5" t="s">
        <v>13803</v>
      </c>
      <c r="J526" s="5" t="s">
        <v>10301</v>
      </c>
      <c r="K526" s="5">
        <v>1101110002975</v>
      </c>
      <c r="L526" s="5">
        <v>1048126728</v>
      </c>
      <c r="M526" s="5" t="s">
        <v>13804</v>
      </c>
      <c r="N526" s="5" t="s">
        <v>13805</v>
      </c>
      <c r="P526" s="5" t="s">
        <v>13806</v>
      </c>
      <c r="Q526" s="5" t="s">
        <v>13807</v>
      </c>
      <c r="R526" s="5">
        <v>467</v>
      </c>
      <c r="S526" s="5">
        <v>19520111</v>
      </c>
      <c r="T526" s="5">
        <v>12</v>
      </c>
    </row>
    <row r="527" spans="1:20" x14ac:dyDescent="0.45">
      <c r="A527" s="9" t="s">
        <v>7371</v>
      </c>
      <c r="B527" s="10" t="s">
        <v>1224</v>
      </c>
      <c r="C527" s="10" t="s">
        <v>1225</v>
      </c>
      <c r="D527" s="11">
        <v>20170630</v>
      </c>
      <c r="E527" s="5" t="s">
        <v>13808</v>
      </c>
      <c r="F527" s="5" t="s">
        <v>13809</v>
      </c>
      <c r="G527" s="5" t="s">
        <v>1224</v>
      </c>
      <c r="H527" s="5">
        <v>82390</v>
      </c>
      <c r="I527" s="5" t="s">
        <v>13810</v>
      </c>
      <c r="J527" s="5" t="s">
        <v>10301</v>
      </c>
      <c r="K527" s="5">
        <v>1601110098255</v>
      </c>
      <c r="L527" s="5">
        <v>3148133340</v>
      </c>
      <c r="M527" s="5" t="s">
        <v>13811</v>
      </c>
      <c r="N527" s="5" t="s">
        <v>13812</v>
      </c>
      <c r="P527" s="5" t="s">
        <v>13813</v>
      </c>
      <c r="Q527" s="5" t="s">
        <v>13814</v>
      </c>
      <c r="R527" s="5">
        <v>26211</v>
      </c>
      <c r="S527" s="5">
        <v>20000513</v>
      </c>
      <c r="T527" s="5">
        <v>12</v>
      </c>
    </row>
    <row r="528" spans="1:20" x14ac:dyDescent="0.45">
      <c r="A528" s="6" t="s">
        <v>7372</v>
      </c>
      <c r="B528" s="7" t="s">
        <v>1228</v>
      </c>
      <c r="C528" s="7" t="s">
        <v>1229</v>
      </c>
      <c r="D528" s="8">
        <v>20170630</v>
      </c>
      <c r="E528" s="5" t="s">
        <v>13815</v>
      </c>
      <c r="F528" s="5" t="s">
        <v>13816</v>
      </c>
      <c r="G528" s="5" t="s">
        <v>1228</v>
      </c>
      <c r="H528" s="5">
        <v>63840</v>
      </c>
      <c r="I528" s="5" t="s">
        <v>13817</v>
      </c>
      <c r="J528" s="5" t="s">
        <v>10301</v>
      </c>
      <c r="K528" s="5">
        <v>1101111204538</v>
      </c>
      <c r="L528" s="5">
        <v>1148167672</v>
      </c>
      <c r="M528" s="5" t="s">
        <v>13818</v>
      </c>
      <c r="N528" s="5" t="s">
        <v>13819</v>
      </c>
      <c r="P528" s="5" t="s">
        <v>13820</v>
      </c>
      <c r="Q528" s="5" t="s">
        <v>13821</v>
      </c>
      <c r="R528" s="5">
        <v>58221</v>
      </c>
      <c r="S528" s="5">
        <v>19951012</v>
      </c>
      <c r="T528" s="5">
        <v>12</v>
      </c>
    </row>
    <row r="529" spans="1:20" x14ac:dyDescent="0.45">
      <c r="A529" s="9" t="s">
        <v>7373</v>
      </c>
      <c r="B529" s="10" t="s">
        <v>1230</v>
      </c>
      <c r="C529" s="10" t="s">
        <v>1231</v>
      </c>
      <c r="D529" s="11">
        <v>20170630</v>
      </c>
      <c r="E529" s="5" t="s">
        <v>1230</v>
      </c>
      <c r="F529" s="5" t="s">
        <v>13822</v>
      </c>
      <c r="G529" s="5" t="s">
        <v>1230</v>
      </c>
      <c r="H529" s="5">
        <v>81940</v>
      </c>
      <c r="I529" s="5" t="s">
        <v>11891</v>
      </c>
      <c r="J529" s="5" t="s">
        <v>10301</v>
      </c>
      <c r="K529" s="5">
        <v>1801110502632</v>
      </c>
      <c r="L529" s="5">
        <v>6028135022</v>
      </c>
      <c r="M529" s="5" t="s">
        <v>12124</v>
      </c>
      <c r="N529" s="5" t="s">
        <v>12125</v>
      </c>
      <c r="P529" s="5" t="s">
        <v>11894</v>
      </c>
      <c r="Q529" s="5" t="s">
        <v>11895</v>
      </c>
      <c r="R529" s="5">
        <v>76190</v>
      </c>
      <c r="S529" s="5">
        <v>20041130</v>
      </c>
      <c r="T529" s="5">
        <v>2</v>
      </c>
    </row>
    <row r="530" spans="1:20" x14ac:dyDescent="0.45">
      <c r="A530" s="6" t="s">
        <v>7374</v>
      </c>
      <c r="B530" s="7" t="s">
        <v>1232</v>
      </c>
      <c r="C530" s="7" t="s">
        <v>1233</v>
      </c>
      <c r="D530" s="8">
        <v>20170630</v>
      </c>
      <c r="E530" s="5" t="s">
        <v>1232</v>
      </c>
      <c r="F530" s="5" t="s">
        <v>13823</v>
      </c>
      <c r="G530" s="5" t="s">
        <v>1232</v>
      </c>
      <c r="H530" s="5">
        <v>108890</v>
      </c>
      <c r="I530" s="5" t="s">
        <v>11891</v>
      </c>
      <c r="J530" s="5" t="s">
        <v>10301</v>
      </c>
      <c r="K530" s="5">
        <v>2201110068122</v>
      </c>
      <c r="L530" s="5">
        <v>6168168973</v>
      </c>
      <c r="M530" s="5" t="s">
        <v>13824</v>
      </c>
      <c r="N530" s="5" t="s">
        <v>10333</v>
      </c>
      <c r="P530" s="5" t="s">
        <v>13825</v>
      </c>
      <c r="Q530" s="5" t="s">
        <v>11895</v>
      </c>
      <c r="R530" s="5">
        <v>76190</v>
      </c>
      <c r="S530" s="5">
        <v>20081125</v>
      </c>
      <c r="T530" s="5">
        <v>12</v>
      </c>
    </row>
    <row r="531" spans="1:20" x14ac:dyDescent="0.45">
      <c r="A531" s="9" t="s">
        <v>7375</v>
      </c>
      <c r="B531" s="10" t="s">
        <v>831</v>
      </c>
      <c r="C531" s="10" t="s">
        <v>1234</v>
      </c>
      <c r="D531" s="11">
        <v>20170630</v>
      </c>
      <c r="E531" s="5" t="s">
        <v>13826</v>
      </c>
      <c r="F531" s="5" t="s">
        <v>13827</v>
      </c>
      <c r="G531" s="5" t="s">
        <v>831</v>
      </c>
      <c r="H531" s="5">
        <v>15110</v>
      </c>
      <c r="I531" s="5" t="s">
        <v>13828</v>
      </c>
      <c r="J531" s="5" t="s">
        <v>10301</v>
      </c>
      <c r="K531" s="5">
        <v>1101110284268</v>
      </c>
      <c r="L531" s="5">
        <v>4188101193</v>
      </c>
      <c r="M531" s="5" t="s">
        <v>13829</v>
      </c>
      <c r="N531" s="5" t="s">
        <v>13830</v>
      </c>
      <c r="P531" s="5" t="s">
        <v>13831</v>
      </c>
      <c r="Q531" s="5" t="s">
        <v>13832</v>
      </c>
      <c r="R531" s="5">
        <v>41112</v>
      </c>
      <c r="S531" s="5">
        <v>19801126</v>
      </c>
      <c r="T531" s="5">
        <v>12</v>
      </c>
    </row>
    <row r="532" spans="1:20" x14ac:dyDescent="0.45">
      <c r="A532" s="6" t="s">
        <v>7376</v>
      </c>
      <c r="B532" s="7" t="s">
        <v>1235</v>
      </c>
      <c r="C532" s="7" t="s">
        <v>1236</v>
      </c>
      <c r="D532" s="8">
        <v>20170630</v>
      </c>
      <c r="E532" s="5" t="s">
        <v>1235</v>
      </c>
      <c r="F532" s="5" t="s">
        <v>13833</v>
      </c>
      <c r="G532" s="5" t="s">
        <v>1235</v>
      </c>
      <c r="H532" s="5">
        <v>42950</v>
      </c>
      <c r="I532" s="5" t="s">
        <v>13834</v>
      </c>
      <c r="J532" s="5" t="s">
        <v>10301</v>
      </c>
      <c r="K532" s="5">
        <v>1101111879191</v>
      </c>
      <c r="L532" s="5">
        <v>1078181905</v>
      </c>
      <c r="M532" s="5" t="s">
        <v>10349</v>
      </c>
      <c r="N532" s="5" t="s">
        <v>13301</v>
      </c>
      <c r="P532" s="5" t="s">
        <v>10346</v>
      </c>
      <c r="Q532" s="5" t="s">
        <v>10346</v>
      </c>
      <c r="R532" s="5">
        <v>64201</v>
      </c>
      <c r="S532" s="5">
        <v>20000215</v>
      </c>
      <c r="T532" s="5">
        <v>2</v>
      </c>
    </row>
    <row r="533" spans="1:20" x14ac:dyDescent="0.45">
      <c r="A533" s="9" t="s">
        <v>7377</v>
      </c>
      <c r="B533" s="10" t="s">
        <v>6</v>
      </c>
      <c r="C533" s="10" t="s">
        <v>1237</v>
      </c>
      <c r="D533" s="11">
        <v>20170630</v>
      </c>
      <c r="E533" s="5" t="s">
        <v>13835</v>
      </c>
      <c r="F533" s="5" t="s">
        <v>13836</v>
      </c>
      <c r="G533" s="5" t="s">
        <v>6</v>
      </c>
      <c r="H533" s="5">
        <v>2860</v>
      </c>
      <c r="I533" s="5" t="s">
        <v>13837</v>
      </c>
      <c r="J533" s="5" t="s">
        <v>10301</v>
      </c>
      <c r="K533" s="5">
        <v>1101110015671</v>
      </c>
      <c r="L533" s="5">
        <v>2018133990</v>
      </c>
      <c r="M533" s="5" t="s">
        <v>13838</v>
      </c>
      <c r="N533" s="5" t="s">
        <v>13839</v>
      </c>
      <c r="P533" s="5" t="s">
        <v>13840</v>
      </c>
      <c r="Q533" s="5" t="s">
        <v>13841</v>
      </c>
      <c r="R533" s="5">
        <v>64121</v>
      </c>
      <c r="S533" s="5">
        <v>19591201</v>
      </c>
      <c r="T533" s="5">
        <v>12</v>
      </c>
    </row>
    <row r="534" spans="1:20" x14ac:dyDescent="0.45">
      <c r="A534" s="6" t="s">
        <v>7378</v>
      </c>
      <c r="B534" s="7" t="s">
        <v>911</v>
      </c>
      <c r="C534" s="7" t="s">
        <v>1238</v>
      </c>
      <c r="D534" s="8">
        <v>20170630</v>
      </c>
      <c r="E534" s="5" t="s">
        <v>13842</v>
      </c>
      <c r="F534" s="5" t="s">
        <v>13843</v>
      </c>
      <c r="G534" s="5" t="s">
        <v>911</v>
      </c>
      <c r="H534" s="5">
        <v>71930</v>
      </c>
      <c r="I534" s="5" t="s">
        <v>13844</v>
      </c>
      <c r="J534" s="5" t="s">
        <v>10301</v>
      </c>
      <c r="K534" s="5">
        <v>1748110000664</v>
      </c>
      <c r="L534" s="5">
        <v>5158100554</v>
      </c>
      <c r="M534" s="5" t="s">
        <v>13845</v>
      </c>
      <c r="N534" s="5" t="s">
        <v>13846</v>
      </c>
      <c r="P534" s="5" t="s">
        <v>13847</v>
      </c>
      <c r="Q534" s="5" t="s">
        <v>13848</v>
      </c>
      <c r="R534" s="5">
        <v>2629</v>
      </c>
      <c r="S534" s="5">
        <v>19780623</v>
      </c>
      <c r="T534" s="5">
        <v>12</v>
      </c>
    </row>
    <row r="535" spans="1:20" x14ac:dyDescent="0.45">
      <c r="A535" s="9" t="s">
        <v>7379</v>
      </c>
      <c r="B535" s="10" t="s">
        <v>1240</v>
      </c>
      <c r="C535" s="10" t="s">
        <v>1241</v>
      </c>
      <c r="D535" s="11">
        <v>20170630</v>
      </c>
      <c r="E535" s="5" t="s">
        <v>13849</v>
      </c>
      <c r="F535" s="5" t="s">
        <v>13850</v>
      </c>
      <c r="G535" s="5" t="s">
        <v>1240</v>
      </c>
      <c r="H535" s="5">
        <v>39850</v>
      </c>
      <c r="I535" s="5" t="s">
        <v>13851</v>
      </c>
      <c r="J535" s="5" t="s">
        <v>10301</v>
      </c>
      <c r="K535" s="5">
        <v>1101110830649</v>
      </c>
      <c r="L535" s="5">
        <v>2298111539</v>
      </c>
      <c r="M535" s="5" t="s">
        <v>13852</v>
      </c>
      <c r="N535" s="5" t="s">
        <v>13853</v>
      </c>
      <c r="P535" s="5" t="s">
        <v>13854</v>
      </c>
      <c r="Q535" s="5" t="s">
        <v>13855</v>
      </c>
      <c r="R535" s="5">
        <v>46</v>
      </c>
      <c r="S535" s="5">
        <v>19920120</v>
      </c>
      <c r="T535" s="5">
        <v>12</v>
      </c>
    </row>
    <row r="536" spans="1:20" x14ac:dyDescent="0.45">
      <c r="A536" s="6" t="s">
        <v>7380</v>
      </c>
      <c r="B536" s="7" t="s">
        <v>1243</v>
      </c>
      <c r="C536" s="7" t="s">
        <v>1244</v>
      </c>
      <c r="D536" s="8">
        <v>20170630</v>
      </c>
      <c r="E536" s="5" t="s">
        <v>1243</v>
      </c>
      <c r="F536" s="5" t="s">
        <v>13856</v>
      </c>
      <c r="G536" s="5" t="s">
        <v>1243</v>
      </c>
      <c r="H536" s="5">
        <v>950010</v>
      </c>
      <c r="I536" s="5" t="s">
        <v>13857</v>
      </c>
      <c r="J536" s="5" t="s">
        <v>10301</v>
      </c>
      <c r="L536" s="5" t="s">
        <v>13858</v>
      </c>
      <c r="M536" s="5" t="s">
        <v>13859</v>
      </c>
      <c r="N536" s="5" t="s">
        <v>13860</v>
      </c>
      <c r="P536" s="5" t="s">
        <v>12528</v>
      </c>
      <c r="Q536" s="5" t="s">
        <v>13861</v>
      </c>
      <c r="R536" s="5">
        <v>64992</v>
      </c>
      <c r="S536" s="5">
        <v>20020103</v>
      </c>
      <c r="T536" s="5">
        <v>12</v>
      </c>
    </row>
    <row r="537" spans="1:20" x14ac:dyDescent="0.45">
      <c r="A537" s="9" t="s">
        <v>7381</v>
      </c>
      <c r="B537" s="10" t="s">
        <v>1245</v>
      </c>
      <c r="C537" s="10" t="s">
        <v>1246</v>
      </c>
      <c r="D537" s="11">
        <v>20170630</v>
      </c>
      <c r="E537" s="5" t="s">
        <v>13862</v>
      </c>
      <c r="F537" s="5" t="s">
        <v>13863</v>
      </c>
      <c r="G537" s="5" t="s">
        <v>1245</v>
      </c>
      <c r="H537" s="5">
        <v>179280</v>
      </c>
      <c r="I537" s="5" t="s">
        <v>13864</v>
      </c>
      <c r="J537" s="5" t="s">
        <v>10301</v>
      </c>
      <c r="K537" s="5">
        <v>1352110023037</v>
      </c>
      <c r="L537" s="5">
        <v>1388145941</v>
      </c>
      <c r="M537" s="5" t="s">
        <v>13865</v>
      </c>
      <c r="N537" s="5" t="s">
        <v>13866</v>
      </c>
      <c r="P537" s="5" t="s">
        <v>13867</v>
      </c>
      <c r="Q537" s="5" t="s">
        <v>13868</v>
      </c>
      <c r="R537" s="5">
        <v>24212</v>
      </c>
      <c r="S537" s="5">
        <v>20080314</v>
      </c>
      <c r="T537" s="5">
        <v>12</v>
      </c>
    </row>
    <row r="538" spans="1:20" x14ac:dyDescent="0.45">
      <c r="A538" s="6" t="s">
        <v>7382</v>
      </c>
      <c r="B538" s="7" t="s">
        <v>1247</v>
      </c>
      <c r="C538" s="7" t="s">
        <v>1248</v>
      </c>
      <c r="D538" s="8">
        <v>20170630</v>
      </c>
      <c r="E538" s="5" t="s">
        <v>13869</v>
      </c>
      <c r="F538" s="5" t="s">
        <v>13870</v>
      </c>
      <c r="G538" s="5" t="s">
        <v>1247</v>
      </c>
      <c r="H538" s="5">
        <v>2530</v>
      </c>
      <c r="I538" s="5" t="s">
        <v>13871</v>
      </c>
      <c r="J538" s="5" t="s">
        <v>10301</v>
      </c>
      <c r="K538" s="5">
        <v>1101110016827</v>
      </c>
      <c r="L538" s="5">
        <v>1168125566</v>
      </c>
      <c r="M538" s="5" t="s">
        <v>13872</v>
      </c>
      <c r="N538" s="5" t="s">
        <v>13873</v>
      </c>
      <c r="P538" s="5" t="s">
        <v>13874</v>
      </c>
      <c r="Q538" s="5" t="s">
        <v>13875</v>
      </c>
      <c r="R538" s="5">
        <v>41112</v>
      </c>
      <c r="S538" s="5">
        <v>19581127</v>
      </c>
      <c r="T538" s="5">
        <v>12</v>
      </c>
    </row>
    <row r="539" spans="1:20" x14ac:dyDescent="0.45">
      <c r="A539" s="9" t="s">
        <v>7383</v>
      </c>
      <c r="B539" s="10" t="s">
        <v>1249</v>
      </c>
      <c r="C539" s="10" t="s">
        <v>1250</v>
      </c>
      <c r="D539" s="11">
        <v>20170630</v>
      </c>
      <c r="E539" s="5" t="s">
        <v>13876</v>
      </c>
      <c r="F539" s="5" t="s">
        <v>13877</v>
      </c>
      <c r="G539" s="5" t="s">
        <v>1249</v>
      </c>
      <c r="H539" s="5">
        <v>16420</v>
      </c>
      <c r="I539" s="5" t="s">
        <v>13878</v>
      </c>
      <c r="J539" s="5" t="s">
        <v>10301</v>
      </c>
      <c r="K539" s="5">
        <v>1101110337041</v>
      </c>
      <c r="L539" s="5">
        <v>2028148365</v>
      </c>
      <c r="M539" s="5" t="s">
        <v>13879</v>
      </c>
      <c r="N539" s="5" t="s">
        <v>13880</v>
      </c>
      <c r="P539" s="5" t="s">
        <v>13881</v>
      </c>
      <c r="Q539" s="5" t="s">
        <v>13882</v>
      </c>
      <c r="R539" s="5">
        <v>66121</v>
      </c>
      <c r="S539" s="5">
        <v>19821111</v>
      </c>
      <c r="T539" s="5">
        <v>12</v>
      </c>
    </row>
    <row r="540" spans="1:20" x14ac:dyDescent="0.45">
      <c r="A540" s="6" t="s">
        <v>7384</v>
      </c>
      <c r="B540" s="7" t="s">
        <v>1251</v>
      </c>
      <c r="C540" s="7" t="s">
        <v>1252</v>
      </c>
      <c r="D540" s="8">
        <v>20170630</v>
      </c>
      <c r="E540" s="5" t="s">
        <v>1251</v>
      </c>
      <c r="F540" s="5" t="s">
        <v>13883</v>
      </c>
      <c r="G540" s="5" t="s">
        <v>1251</v>
      </c>
      <c r="H540" s="5">
        <v>81210</v>
      </c>
      <c r="I540" s="5" t="s">
        <v>11891</v>
      </c>
      <c r="J540" s="5" t="s">
        <v>10301</v>
      </c>
      <c r="K540" s="5">
        <v>1801110493401</v>
      </c>
      <c r="L540" s="5">
        <v>6028134509</v>
      </c>
      <c r="M540" s="5" t="s">
        <v>12124</v>
      </c>
      <c r="N540" s="5" t="s">
        <v>12125</v>
      </c>
      <c r="P540" s="5" t="s">
        <v>11894</v>
      </c>
      <c r="Q540" s="5">
        <v>25591950</v>
      </c>
      <c r="R540" s="5">
        <v>76190</v>
      </c>
      <c r="S540" s="5">
        <v>20041004</v>
      </c>
      <c r="T540" s="5">
        <v>12</v>
      </c>
    </row>
    <row r="541" spans="1:20" x14ac:dyDescent="0.45">
      <c r="A541" s="9" t="s">
        <v>7385</v>
      </c>
      <c r="B541" s="10" t="s">
        <v>1254</v>
      </c>
      <c r="C541" s="10" t="s">
        <v>1255</v>
      </c>
      <c r="D541" s="11">
        <v>20170630</v>
      </c>
      <c r="E541" s="5" t="s">
        <v>13884</v>
      </c>
      <c r="F541" s="5" t="s">
        <v>13885</v>
      </c>
      <c r="G541" s="5" t="s">
        <v>1254</v>
      </c>
      <c r="H541" s="5">
        <v>25850</v>
      </c>
      <c r="I541" s="5" t="s">
        <v>13886</v>
      </c>
      <c r="J541" s="5" t="s">
        <v>10301</v>
      </c>
      <c r="K541" s="5">
        <v>1101110234859</v>
      </c>
      <c r="L541" s="5">
        <v>1108133942</v>
      </c>
      <c r="M541" s="5" t="s">
        <v>13887</v>
      </c>
      <c r="N541" s="5" t="s">
        <v>13888</v>
      </c>
      <c r="P541" s="5" t="s">
        <v>13889</v>
      </c>
      <c r="Q541" s="5" t="s">
        <v>13890</v>
      </c>
      <c r="R541" s="5">
        <v>20119</v>
      </c>
      <c r="S541" s="5">
        <v>19780626</v>
      </c>
      <c r="T541" s="5">
        <v>12</v>
      </c>
    </row>
    <row r="542" spans="1:20" x14ac:dyDescent="0.45">
      <c r="A542" s="6" t="s">
        <v>7386</v>
      </c>
      <c r="B542" s="7" t="s">
        <v>1256</v>
      </c>
      <c r="C542" s="7" t="s">
        <v>1257</v>
      </c>
      <c r="D542" s="8">
        <v>20170630</v>
      </c>
      <c r="E542" s="5" t="s">
        <v>13891</v>
      </c>
      <c r="F542" s="5" t="s">
        <v>13892</v>
      </c>
      <c r="G542" s="5" t="s">
        <v>1256</v>
      </c>
      <c r="H542" s="5">
        <v>224090</v>
      </c>
      <c r="I542" s="5" t="s">
        <v>13893</v>
      </c>
      <c r="J542" s="5" t="s">
        <v>10301</v>
      </c>
      <c r="K542" s="5">
        <v>2055110008624</v>
      </c>
      <c r="L542" s="5">
        <v>4128118624</v>
      </c>
      <c r="M542" s="5" t="s">
        <v>13894</v>
      </c>
      <c r="N542" s="5" t="s">
        <v>13895</v>
      </c>
      <c r="P542" s="5" t="s">
        <v>13896</v>
      </c>
      <c r="Q542" s="5" t="s">
        <v>13897</v>
      </c>
      <c r="R542" s="5">
        <v>1011</v>
      </c>
      <c r="S542" s="5">
        <v>20000427</v>
      </c>
      <c r="T542" s="5">
        <v>12</v>
      </c>
    </row>
    <row r="543" spans="1:20" x14ac:dyDescent="0.45">
      <c r="A543" s="9" t="s">
        <v>7387</v>
      </c>
      <c r="B543" s="10" t="s">
        <v>1262</v>
      </c>
      <c r="C543" s="10" t="s">
        <v>1263</v>
      </c>
      <c r="D543" s="11">
        <v>20170630</v>
      </c>
      <c r="E543" s="5" t="s">
        <v>13898</v>
      </c>
      <c r="F543" s="5" t="s">
        <v>13899</v>
      </c>
      <c r="G543" s="5" t="s">
        <v>1262</v>
      </c>
      <c r="H543" s="5">
        <v>33030</v>
      </c>
      <c r="I543" s="5" t="s">
        <v>13900</v>
      </c>
      <c r="J543" s="5" t="s">
        <v>10301</v>
      </c>
      <c r="K543" s="5">
        <v>1101110418940</v>
      </c>
      <c r="L543" s="5">
        <v>2208128009</v>
      </c>
      <c r="M543" s="5" t="s">
        <v>13901</v>
      </c>
      <c r="N543" s="5" t="s">
        <v>13902</v>
      </c>
      <c r="P543" s="5" t="s">
        <v>13903</v>
      </c>
      <c r="Q543" s="5" t="s">
        <v>13904</v>
      </c>
      <c r="R543" s="5">
        <v>26</v>
      </c>
      <c r="S543" s="5">
        <v>19860226</v>
      </c>
      <c r="T543" s="5">
        <v>12</v>
      </c>
    </row>
    <row r="544" spans="1:20" x14ac:dyDescent="0.45">
      <c r="A544" s="6" t="s">
        <v>7388</v>
      </c>
      <c r="B544" s="7" t="s">
        <v>1265</v>
      </c>
      <c r="C544" s="7" t="s">
        <v>1266</v>
      </c>
      <c r="D544" s="8">
        <v>20170630</v>
      </c>
      <c r="E544" s="5" t="s">
        <v>13905</v>
      </c>
      <c r="F544" s="5" t="s">
        <v>13906</v>
      </c>
      <c r="G544" s="5" t="s">
        <v>1265</v>
      </c>
      <c r="H544" s="5">
        <v>31950</v>
      </c>
      <c r="I544" s="5" t="s">
        <v>13907</v>
      </c>
      <c r="J544" s="5" t="s">
        <v>10301</v>
      </c>
      <c r="K544" s="5">
        <v>1101110403256</v>
      </c>
      <c r="L544" s="5">
        <v>2118198189</v>
      </c>
      <c r="M544" s="5" t="s">
        <v>13908</v>
      </c>
      <c r="N544" s="5" t="s">
        <v>13909</v>
      </c>
      <c r="P544" s="5" t="s">
        <v>13910</v>
      </c>
      <c r="Q544" s="5" t="s">
        <v>13911</v>
      </c>
      <c r="R544" s="5">
        <v>263</v>
      </c>
      <c r="S544" s="5">
        <v>19850711</v>
      </c>
      <c r="T544" s="5">
        <v>12</v>
      </c>
    </row>
    <row r="545" spans="1:20" x14ac:dyDescent="0.45">
      <c r="A545" s="9" t="s">
        <v>7389</v>
      </c>
      <c r="B545" s="10" t="s">
        <v>1267</v>
      </c>
      <c r="C545" s="10" t="s">
        <v>1268</v>
      </c>
      <c r="D545" s="11">
        <v>20170630</v>
      </c>
      <c r="E545" s="5" t="s">
        <v>13912</v>
      </c>
      <c r="F545" s="5" t="s">
        <v>13913</v>
      </c>
      <c r="G545" s="5" t="s">
        <v>1267</v>
      </c>
      <c r="H545" s="5">
        <v>26230</v>
      </c>
      <c r="I545" s="5" t="s">
        <v>13914</v>
      </c>
      <c r="J545" s="5" t="s">
        <v>10301</v>
      </c>
      <c r="K545" s="5">
        <v>1701110039009</v>
      </c>
      <c r="L545" s="5">
        <v>5038126089</v>
      </c>
      <c r="M545" s="5" t="s">
        <v>13915</v>
      </c>
      <c r="N545" s="5" t="s">
        <v>13916</v>
      </c>
      <c r="P545" s="5" t="s">
        <v>13917</v>
      </c>
      <c r="Q545" s="5" t="s">
        <v>13918</v>
      </c>
      <c r="R545" s="5">
        <v>2922</v>
      </c>
      <c r="S545" s="5">
        <v>19890426</v>
      </c>
      <c r="T545" s="5">
        <v>12</v>
      </c>
    </row>
    <row r="546" spans="1:20" x14ac:dyDescent="0.45">
      <c r="A546" s="6" t="s">
        <v>7390</v>
      </c>
      <c r="B546" s="7" t="s">
        <v>1269</v>
      </c>
      <c r="C546" s="7" t="s">
        <v>1270</v>
      </c>
      <c r="D546" s="8">
        <v>20170630</v>
      </c>
      <c r="E546" s="5" t="s">
        <v>1269</v>
      </c>
      <c r="F546" s="5" t="s">
        <v>13919</v>
      </c>
      <c r="G546" s="5" t="s">
        <v>1269</v>
      </c>
      <c r="H546" s="5">
        <v>134000</v>
      </c>
      <c r="I546" s="5" t="s">
        <v>10331</v>
      </c>
      <c r="J546" s="5" t="s">
        <v>10301</v>
      </c>
      <c r="K546" s="5">
        <v>1801110727131</v>
      </c>
      <c r="L546" s="5">
        <v>6068624949</v>
      </c>
      <c r="M546" s="5" t="s">
        <v>12001</v>
      </c>
      <c r="N546" s="5" t="s">
        <v>13920</v>
      </c>
      <c r="P546" s="5" t="s">
        <v>13800</v>
      </c>
      <c r="Q546" s="5" t="s">
        <v>10335</v>
      </c>
      <c r="R546" s="5">
        <v>76190</v>
      </c>
      <c r="S546" s="5">
        <v>20100818</v>
      </c>
      <c r="T546" s="5">
        <v>12</v>
      </c>
    </row>
    <row r="547" spans="1:20" x14ac:dyDescent="0.45">
      <c r="A547" s="9" t="s">
        <v>7391</v>
      </c>
      <c r="B547" s="10" t="s">
        <v>1271</v>
      </c>
      <c r="C547" s="10" t="s">
        <v>1272</v>
      </c>
      <c r="D547" s="11">
        <v>20170630</v>
      </c>
      <c r="E547" s="5" t="s">
        <v>13921</v>
      </c>
      <c r="F547" s="5" t="s">
        <v>13922</v>
      </c>
      <c r="G547" s="5" t="s">
        <v>1271</v>
      </c>
      <c r="H547" s="5">
        <v>16560</v>
      </c>
      <c r="I547" s="5" t="s">
        <v>13923</v>
      </c>
      <c r="J547" s="5" t="s">
        <v>10301</v>
      </c>
      <c r="K547" s="5">
        <v>1101110339427</v>
      </c>
      <c r="L547" s="5">
        <v>2118152510</v>
      </c>
      <c r="M547" s="5" t="s">
        <v>13924</v>
      </c>
      <c r="N547" s="5" t="s">
        <v>13925</v>
      </c>
      <c r="P547" s="5" t="s">
        <v>13926</v>
      </c>
      <c r="Q547" s="5" t="s">
        <v>13927</v>
      </c>
      <c r="R547" s="5">
        <v>64131</v>
      </c>
      <c r="S547" s="5">
        <v>19821216</v>
      </c>
      <c r="T547" s="5">
        <v>6</v>
      </c>
    </row>
    <row r="548" spans="1:20" x14ac:dyDescent="0.45">
      <c r="A548" s="6" t="s">
        <v>7392</v>
      </c>
      <c r="B548" s="7" t="s">
        <v>1274</v>
      </c>
      <c r="C548" s="7" t="s">
        <v>1275</v>
      </c>
      <c r="D548" s="8">
        <v>20170630</v>
      </c>
      <c r="E548" s="5" t="s">
        <v>13928</v>
      </c>
      <c r="F548" s="5" t="s">
        <v>13929</v>
      </c>
      <c r="G548" s="5" t="s">
        <v>1274</v>
      </c>
      <c r="H548" s="5">
        <v>40670</v>
      </c>
      <c r="I548" s="5" t="s">
        <v>13930</v>
      </c>
      <c r="J548" s="5" t="s">
        <v>10301</v>
      </c>
      <c r="K548" s="5">
        <v>1101110723670</v>
      </c>
      <c r="L548" s="5">
        <v>2118194844</v>
      </c>
      <c r="M548" s="5" t="s">
        <v>13931</v>
      </c>
      <c r="N548" s="5" t="s">
        <v>13932</v>
      </c>
      <c r="P548" s="5" t="s">
        <v>13933</v>
      </c>
      <c r="Q548" s="5" t="s">
        <v>13934</v>
      </c>
      <c r="R548" s="5">
        <v>28123</v>
      </c>
      <c r="S548" s="5">
        <v>19900926</v>
      </c>
      <c r="T548" s="5">
        <v>12</v>
      </c>
    </row>
    <row r="549" spans="1:20" x14ac:dyDescent="0.45">
      <c r="A549" s="9" t="s">
        <v>7393</v>
      </c>
      <c r="B549" s="10" t="s">
        <v>1277</v>
      </c>
      <c r="C549" s="10" t="s">
        <v>1278</v>
      </c>
      <c r="D549" s="11">
        <v>20170630</v>
      </c>
      <c r="E549" s="5" t="s">
        <v>13935</v>
      </c>
      <c r="F549" s="5" t="s">
        <v>13936</v>
      </c>
      <c r="G549" s="5" t="s">
        <v>1277</v>
      </c>
      <c r="H549" s="5">
        <v>121550</v>
      </c>
      <c r="I549" s="5" t="s">
        <v>13937</v>
      </c>
      <c r="J549" s="5" t="s">
        <v>10301</v>
      </c>
      <c r="K549" s="5">
        <v>1101114218742</v>
      </c>
      <c r="L549" s="5">
        <v>2208790276</v>
      </c>
      <c r="M549" s="5" t="s">
        <v>13938</v>
      </c>
      <c r="N549" s="5" t="s">
        <v>10333</v>
      </c>
      <c r="P549" s="5" t="s">
        <v>13939</v>
      </c>
      <c r="R549" s="5">
        <v>681</v>
      </c>
      <c r="S549" s="5">
        <v>20091112</v>
      </c>
      <c r="T549" s="5">
        <v>6</v>
      </c>
    </row>
    <row r="550" spans="1:20" x14ac:dyDescent="0.45">
      <c r="A550" s="6" t="s">
        <v>7394</v>
      </c>
      <c r="B550" s="7" t="s">
        <v>1280</v>
      </c>
      <c r="C550" s="7" t="s">
        <v>1281</v>
      </c>
      <c r="D550" s="8">
        <v>20170630</v>
      </c>
      <c r="E550" s="5" t="s">
        <v>13940</v>
      </c>
      <c r="F550" s="5" t="s">
        <v>13941</v>
      </c>
      <c r="G550" s="5" t="s">
        <v>1280</v>
      </c>
      <c r="H550" s="5">
        <v>43890</v>
      </c>
      <c r="I550" s="5" t="s">
        <v>13942</v>
      </c>
      <c r="J550" s="5" t="s">
        <v>10301</v>
      </c>
      <c r="K550" s="5">
        <v>1350110067071</v>
      </c>
      <c r="L550" s="5">
        <v>1348136625</v>
      </c>
      <c r="M550" s="5" t="s">
        <v>13943</v>
      </c>
      <c r="N550" s="5" t="s">
        <v>13944</v>
      </c>
      <c r="P550" s="5" t="s">
        <v>13945</v>
      </c>
      <c r="Q550" s="5" t="s">
        <v>13946</v>
      </c>
      <c r="R550" s="5">
        <v>60222</v>
      </c>
      <c r="S550" s="5">
        <v>19970709</v>
      </c>
      <c r="T550" s="5">
        <v>12</v>
      </c>
    </row>
    <row r="551" spans="1:20" x14ac:dyDescent="0.45">
      <c r="A551" s="9" t="s">
        <v>7395</v>
      </c>
      <c r="B551" s="10" t="s">
        <v>1282</v>
      </c>
      <c r="C551" s="10" t="s">
        <v>1283</v>
      </c>
      <c r="D551" s="11">
        <v>20170630</v>
      </c>
      <c r="E551" s="5" t="s">
        <v>13947</v>
      </c>
      <c r="F551" s="5" t="s">
        <v>13948</v>
      </c>
      <c r="G551" s="5" t="s">
        <v>1282</v>
      </c>
      <c r="H551" s="5">
        <v>102000</v>
      </c>
      <c r="I551" s="5" t="s">
        <v>11891</v>
      </c>
      <c r="J551" s="5" t="s">
        <v>10301</v>
      </c>
      <c r="K551" s="5">
        <v>1801110602094</v>
      </c>
      <c r="L551" s="5">
        <v>6028144332</v>
      </c>
      <c r="M551" s="5" t="s">
        <v>13949</v>
      </c>
      <c r="N551" s="5" t="s">
        <v>10333</v>
      </c>
      <c r="P551" s="5" t="s">
        <v>11894</v>
      </c>
      <c r="Q551" s="5" t="s">
        <v>11895</v>
      </c>
      <c r="R551" s="5">
        <v>76190</v>
      </c>
      <c r="S551" s="5">
        <v>20070731</v>
      </c>
      <c r="T551" s="5">
        <v>12</v>
      </c>
    </row>
    <row r="552" spans="1:20" x14ac:dyDescent="0.45">
      <c r="A552" s="6" t="s">
        <v>7396</v>
      </c>
      <c r="B552" s="7" t="s">
        <v>1284</v>
      </c>
      <c r="C552" s="7" t="s">
        <v>1285</v>
      </c>
      <c r="D552" s="8">
        <v>20170630</v>
      </c>
      <c r="E552" s="5" t="s">
        <v>13950</v>
      </c>
      <c r="F552" s="5" t="s">
        <v>13951</v>
      </c>
      <c r="G552" s="5" t="s">
        <v>1284</v>
      </c>
      <c r="H552" s="5">
        <v>13450</v>
      </c>
      <c r="I552" s="5" t="s">
        <v>13952</v>
      </c>
      <c r="J552" s="5" t="s">
        <v>10301</v>
      </c>
      <c r="K552" s="5">
        <v>1101110237928</v>
      </c>
      <c r="L552" s="5">
        <v>2208125695</v>
      </c>
      <c r="M552" s="5" t="s">
        <v>13953</v>
      </c>
      <c r="N552" s="5" t="s">
        <v>13954</v>
      </c>
      <c r="P552" s="5" t="s">
        <v>13955</v>
      </c>
      <c r="Q552" s="5" t="s">
        <v>13956</v>
      </c>
      <c r="R552" s="5">
        <v>20111</v>
      </c>
      <c r="S552" s="5">
        <v>19780823</v>
      </c>
      <c r="T552" s="5">
        <v>12</v>
      </c>
    </row>
    <row r="553" spans="1:20" x14ac:dyDescent="0.45">
      <c r="A553" s="9" t="s">
        <v>7397</v>
      </c>
      <c r="B553" s="10" t="s">
        <v>1286</v>
      </c>
      <c r="C553" s="10" t="s">
        <v>1287</v>
      </c>
      <c r="D553" s="11">
        <v>20170630</v>
      </c>
      <c r="E553" s="5" t="s">
        <v>13957</v>
      </c>
      <c r="F553" s="5" t="s">
        <v>13958</v>
      </c>
      <c r="G553" s="5" t="s">
        <v>1286</v>
      </c>
      <c r="H553" s="5">
        <v>67130</v>
      </c>
      <c r="I553" s="5" t="s">
        <v>13959</v>
      </c>
      <c r="J553" s="5" t="s">
        <v>10301</v>
      </c>
      <c r="K553" s="5">
        <v>1101112523010</v>
      </c>
      <c r="L553" s="5">
        <v>2148711897</v>
      </c>
      <c r="M553" s="5" t="s">
        <v>13960</v>
      </c>
      <c r="N553" s="5" t="s">
        <v>13961</v>
      </c>
      <c r="O553" s="5" t="s">
        <v>13961</v>
      </c>
      <c r="P553" s="5" t="s">
        <v>13962</v>
      </c>
      <c r="Q553" s="5" t="s">
        <v>13963</v>
      </c>
      <c r="R553" s="5">
        <v>62090</v>
      </c>
      <c r="S553" s="5">
        <v>20020514</v>
      </c>
      <c r="T553" s="5">
        <v>12</v>
      </c>
    </row>
    <row r="554" spans="1:20" x14ac:dyDescent="0.45">
      <c r="A554" s="6" t="s">
        <v>7398</v>
      </c>
      <c r="B554" s="7" t="s">
        <v>1288</v>
      </c>
      <c r="C554" s="7" t="s">
        <v>1289</v>
      </c>
      <c r="D554" s="8">
        <v>20170630</v>
      </c>
      <c r="E554" s="5" t="s">
        <v>13964</v>
      </c>
      <c r="F554" s="5" t="s">
        <v>13965</v>
      </c>
      <c r="G554" s="5" t="s">
        <v>1288</v>
      </c>
      <c r="H554" s="5">
        <v>99210</v>
      </c>
      <c r="I554" s="5" t="s">
        <v>11891</v>
      </c>
      <c r="J554" s="5" t="s">
        <v>10301</v>
      </c>
      <c r="K554" s="5">
        <v>1801110597948</v>
      </c>
      <c r="L554" s="5">
        <v>6028143177</v>
      </c>
      <c r="M554" s="5" t="s">
        <v>13966</v>
      </c>
      <c r="N554" s="5" t="s">
        <v>12125</v>
      </c>
      <c r="P554" s="5" t="s">
        <v>11894</v>
      </c>
      <c r="Q554" s="5" t="s">
        <v>11895</v>
      </c>
      <c r="R554" s="5">
        <v>76190</v>
      </c>
      <c r="S554" s="5">
        <v>20070626</v>
      </c>
      <c r="T554" s="5">
        <v>12</v>
      </c>
    </row>
    <row r="555" spans="1:20" x14ac:dyDescent="0.45">
      <c r="A555" s="9" t="s">
        <v>7399</v>
      </c>
      <c r="B555" s="10" t="s">
        <v>1290</v>
      </c>
      <c r="C555" s="10" t="s">
        <v>1291</v>
      </c>
      <c r="D555" s="11">
        <v>20170630</v>
      </c>
      <c r="E555" s="5" t="s">
        <v>13967</v>
      </c>
      <c r="F555" s="5" t="s">
        <v>13968</v>
      </c>
      <c r="G555" s="5" t="s">
        <v>1290</v>
      </c>
      <c r="H555" s="5">
        <v>56340</v>
      </c>
      <c r="I555" s="5" t="s">
        <v>13969</v>
      </c>
      <c r="J555" s="5" t="s">
        <v>10301</v>
      </c>
      <c r="K555" s="5">
        <v>1345110005981</v>
      </c>
      <c r="L555" s="5">
        <v>1358102899</v>
      </c>
      <c r="M555" s="5" t="s">
        <v>13970</v>
      </c>
      <c r="N555" s="5" t="s">
        <v>13971</v>
      </c>
      <c r="P555" s="5" t="s">
        <v>13972</v>
      </c>
      <c r="Q555" s="5" t="s">
        <v>13973</v>
      </c>
      <c r="R555" s="5">
        <v>2629</v>
      </c>
      <c r="S555" s="5">
        <v>19870723</v>
      </c>
      <c r="T555" s="5">
        <v>12</v>
      </c>
    </row>
    <row r="556" spans="1:20" x14ac:dyDescent="0.45">
      <c r="A556" s="6" t="s">
        <v>7400</v>
      </c>
      <c r="B556" s="7" t="s">
        <v>1292</v>
      </c>
      <c r="C556" s="7" t="s">
        <v>1293</v>
      </c>
      <c r="D556" s="8">
        <v>20170630</v>
      </c>
      <c r="E556" s="5" t="s">
        <v>13974</v>
      </c>
      <c r="F556" s="5" t="s">
        <v>13975</v>
      </c>
      <c r="G556" s="5" t="s">
        <v>1292</v>
      </c>
      <c r="H556" s="5">
        <v>158380</v>
      </c>
      <c r="I556" s="5" t="s">
        <v>13976</v>
      </c>
      <c r="J556" s="5" t="s">
        <v>10301</v>
      </c>
      <c r="K556" s="5">
        <v>1101110021628</v>
      </c>
      <c r="L556" s="5">
        <v>1348107644</v>
      </c>
      <c r="M556" s="5" t="s">
        <v>13977</v>
      </c>
      <c r="N556" s="5" t="s">
        <v>13978</v>
      </c>
      <c r="P556" s="5" t="s">
        <v>13979</v>
      </c>
      <c r="Q556" s="5" t="s">
        <v>13980</v>
      </c>
      <c r="R556" s="5">
        <v>30</v>
      </c>
      <c r="S556" s="5">
        <v>19700401</v>
      </c>
      <c r="T556" s="5">
        <v>12</v>
      </c>
    </row>
    <row r="557" spans="1:20" x14ac:dyDescent="0.45">
      <c r="A557" s="9" t="s">
        <v>7401</v>
      </c>
      <c r="B557" s="10" t="s">
        <v>1294</v>
      </c>
      <c r="C557" s="10" t="s">
        <v>1295</v>
      </c>
      <c r="D557" s="11">
        <v>20170630</v>
      </c>
      <c r="E557" s="5" t="s">
        <v>13981</v>
      </c>
      <c r="F557" s="5" t="s">
        <v>13982</v>
      </c>
      <c r="G557" s="5" t="s">
        <v>1294</v>
      </c>
      <c r="H557" s="5">
        <v>37630</v>
      </c>
      <c r="I557" s="5" t="s">
        <v>13983</v>
      </c>
      <c r="J557" s="5" t="s">
        <v>10301</v>
      </c>
      <c r="K557" s="5">
        <v>1101111450016</v>
      </c>
      <c r="L557" s="5">
        <v>2298128802</v>
      </c>
      <c r="M557" s="5" t="s">
        <v>13984</v>
      </c>
      <c r="N557" s="5" t="s">
        <v>13985</v>
      </c>
      <c r="P557" s="5" t="s">
        <v>13986</v>
      </c>
      <c r="Q557" s="5" t="s">
        <v>13987</v>
      </c>
      <c r="R557" s="5">
        <v>29180</v>
      </c>
      <c r="S557" s="5">
        <v>19970811</v>
      </c>
      <c r="T557" s="5">
        <v>12</v>
      </c>
    </row>
    <row r="558" spans="1:20" x14ac:dyDescent="0.45">
      <c r="A558" s="6" t="s">
        <v>7402</v>
      </c>
      <c r="B558" s="7" t="s">
        <v>1297</v>
      </c>
      <c r="C558" s="7" t="s">
        <v>1298</v>
      </c>
      <c r="D558" s="8">
        <v>20170630</v>
      </c>
      <c r="E558" s="5" t="s">
        <v>13988</v>
      </c>
      <c r="F558" s="5" t="s">
        <v>13989</v>
      </c>
      <c r="G558" s="5" t="s">
        <v>1297</v>
      </c>
      <c r="H558" s="5">
        <v>44440</v>
      </c>
      <c r="I558" s="5" t="s">
        <v>13990</v>
      </c>
      <c r="J558" s="5" t="s">
        <v>10301</v>
      </c>
      <c r="K558" s="5">
        <v>1101111606825</v>
      </c>
      <c r="L558" s="5">
        <v>2118646973</v>
      </c>
      <c r="M558" s="5" t="s">
        <v>13991</v>
      </c>
      <c r="N558" s="5" t="s">
        <v>13992</v>
      </c>
      <c r="P558" s="5" t="s">
        <v>13993</v>
      </c>
      <c r="Q558" s="5" t="s">
        <v>13994</v>
      </c>
      <c r="R558" s="5">
        <v>85691</v>
      </c>
      <c r="S558" s="5">
        <v>19981112</v>
      </c>
      <c r="T558" s="5">
        <v>12</v>
      </c>
    </row>
    <row r="559" spans="1:20" x14ac:dyDescent="0.45">
      <c r="A559" s="9" t="s">
        <v>7403</v>
      </c>
      <c r="B559" s="10" t="s">
        <v>1299</v>
      </c>
      <c r="C559" s="10" t="s">
        <v>1300</v>
      </c>
      <c r="D559" s="11">
        <v>20170630</v>
      </c>
      <c r="E559" s="5" t="s">
        <v>13995</v>
      </c>
      <c r="F559" s="5" t="s">
        <v>13996</v>
      </c>
      <c r="G559" s="5" t="s">
        <v>1299</v>
      </c>
      <c r="H559" s="5">
        <v>119250</v>
      </c>
      <c r="I559" s="5" t="s">
        <v>13997</v>
      </c>
      <c r="J559" s="5" t="s">
        <v>10301</v>
      </c>
      <c r="K559" s="5">
        <v>1101113900035</v>
      </c>
      <c r="L559" s="5">
        <v>1078709166</v>
      </c>
      <c r="M559" s="5" t="s">
        <v>13998</v>
      </c>
      <c r="N559" s="5" t="s">
        <v>13999</v>
      </c>
      <c r="P559" s="5" t="s">
        <v>14000</v>
      </c>
      <c r="Q559" s="5" t="s">
        <v>14001</v>
      </c>
      <c r="R559" s="5">
        <v>68</v>
      </c>
      <c r="S559" s="5">
        <v>20080521</v>
      </c>
      <c r="T559" s="5">
        <v>12</v>
      </c>
    </row>
    <row r="560" spans="1:20" x14ac:dyDescent="0.45">
      <c r="A560" s="6" t="s">
        <v>7404</v>
      </c>
      <c r="B560" s="7" t="s">
        <v>1301</v>
      </c>
      <c r="C560" s="7" t="s">
        <v>1302</v>
      </c>
      <c r="D560" s="8">
        <v>20170630</v>
      </c>
      <c r="E560" s="5" t="s">
        <v>14002</v>
      </c>
      <c r="F560" s="5" t="s">
        <v>14003</v>
      </c>
      <c r="G560" s="5" t="s">
        <v>1301</v>
      </c>
      <c r="H560" s="5">
        <v>187770</v>
      </c>
      <c r="I560" s="5" t="s">
        <v>14004</v>
      </c>
      <c r="J560" s="5" t="s">
        <v>10301</v>
      </c>
      <c r="K560" s="5">
        <v>1101113969750</v>
      </c>
      <c r="L560" s="5">
        <v>2118818471</v>
      </c>
      <c r="M560" s="5" t="s">
        <v>14005</v>
      </c>
      <c r="N560" s="5" t="s">
        <v>14006</v>
      </c>
      <c r="P560" s="5">
        <v>25435574</v>
      </c>
      <c r="Q560" s="5" t="s">
        <v>14007</v>
      </c>
      <c r="R560" s="5">
        <v>73901</v>
      </c>
      <c r="S560" s="5">
        <v>20080916</v>
      </c>
      <c r="T560" s="5">
        <v>12</v>
      </c>
    </row>
    <row r="561" spans="1:20" x14ac:dyDescent="0.45">
      <c r="A561" s="9" t="s">
        <v>7405</v>
      </c>
      <c r="B561" s="10" t="s">
        <v>1304</v>
      </c>
      <c r="C561" s="10" t="s">
        <v>1305</v>
      </c>
      <c r="D561" s="11">
        <v>20170630</v>
      </c>
      <c r="E561" s="5" t="s">
        <v>14008</v>
      </c>
      <c r="F561" s="5" t="s">
        <v>14009</v>
      </c>
      <c r="G561" s="5" t="s">
        <v>1304</v>
      </c>
      <c r="H561" s="5">
        <v>10520</v>
      </c>
      <c r="I561" s="5" t="s">
        <v>14010</v>
      </c>
      <c r="J561" s="5" t="s">
        <v>10301</v>
      </c>
      <c r="K561" s="5">
        <v>1101110302416</v>
      </c>
      <c r="L561" s="5">
        <v>6208103815</v>
      </c>
      <c r="M561" s="5" t="s">
        <v>14011</v>
      </c>
      <c r="N561" s="5" t="s">
        <v>14012</v>
      </c>
      <c r="P561" s="5" t="s">
        <v>14013</v>
      </c>
      <c r="Q561" s="5" t="s">
        <v>14014</v>
      </c>
      <c r="R561" s="5">
        <v>2413</v>
      </c>
      <c r="S561" s="5">
        <v>19750318</v>
      </c>
      <c r="T561" s="5">
        <v>12</v>
      </c>
    </row>
    <row r="562" spans="1:20" x14ac:dyDescent="0.45">
      <c r="A562" s="6" t="s">
        <v>7406</v>
      </c>
      <c r="B562" s="7" t="s">
        <v>1306</v>
      </c>
      <c r="C562" s="7" t="s">
        <v>1307</v>
      </c>
      <c r="D562" s="8">
        <v>20170630</v>
      </c>
      <c r="E562" s="5" t="s">
        <v>1306</v>
      </c>
      <c r="F562" s="5" t="s">
        <v>14015</v>
      </c>
      <c r="G562" s="5" t="s">
        <v>1306</v>
      </c>
      <c r="H562" s="5">
        <v>92970</v>
      </c>
      <c r="I562" s="5" t="s">
        <v>12000</v>
      </c>
      <c r="J562" s="5" t="s">
        <v>10301</v>
      </c>
      <c r="K562" s="5">
        <v>2201110057563</v>
      </c>
      <c r="L562" s="5">
        <v>6168157379</v>
      </c>
      <c r="M562" s="5" t="s">
        <v>13797</v>
      </c>
      <c r="N562" s="5" t="s">
        <v>10333</v>
      </c>
      <c r="P562" s="5" t="s">
        <v>12002</v>
      </c>
      <c r="Q562" s="5" t="s">
        <v>12003</v>
      </c>
      <c r="R562" s="5">
        <v>64999</v>
      </c>
      <c r="S562" s="5">
        <v>20060811</v>
      </c>
      <c r="T562" s="5">
        <v>12</v>
      </c>
    </row>
    <row r="563" spans="1:20" x14ac:dyDescent="0.45">
      <c r="A563" s="9" t="s">
        <v>7407</v>
      </c>
      <c r="B563" s="10" t="s">
        <v>1308</v>
      </c>
      <c r="C563" s="10" t="s">
        <v>1309</v>
      </c>
      <c r="D563" s="11">
        <v>20170630</v>
      </c>
      <c r="E563" s="5" t="s">
        <v>14016</v>
      </c>
      <c r="F563" s="5" t="s">
        <v>14017</v>
      </c>
      <c r="G563" s="5" t="s">
        <v>1308</v>
      </c>
      <c r="H563" s="5">
        <v>3940</v>
      </c>
      <c r="I563" s="5" t="s">
        <v>14018</v>
      </c>
      <c r="J563" s="5" t="s">
        <v>10301</v>
      </c>
      <c r="K563" s="5">
        <v>1101110134463</v>
      </c>
      <c r="L563" s="5">
        <v>2088107718</v>
      </c>
      <c r="M563" s="5" t="s">
        <v>14019</v>
      </c>
      <c r="N563" s="5" t="s">
        <v>14020</v>
      </c>
      <c r="P563" s="5" t="s">
        <v>14021</v>
      </c>
      <c r="Q563" s="5" t="s">
        <v>14022</v>
      </c>
      <c r="R563" s="5">
        <v>107</v>
      </c>
      <c r="S563" s="5">
        <v>19640403</v>
      </c>
      <c r="T563" s="5">
        <v>12</v>
      </c>
    </row>
    <row r="564" spans="1:20" x14ac:dyDescent="0.45">
      <c r="A564" s="6" t="s">
        <v>7408</v>
      </c>
      <c r="B564" s="7" t="s">
        <v>1310</v>
      </c>
      <c r="C564" s="7" t="s">
        <v>1311</v>
      </c>
      <c r="D564" s="8">
        <v>20170630</v>
      </c>
      <c r="E564" s="5" t="s">
        <v>14023</v>
      </c>
      <c r="F564" s="5" t="s">
        <v>14024</v>
      </c>
      <c r="G564" s="5" t="s">
        <v>1310</v>
      </c>
      <c r="H564" s="5">
        <v>52350</v>
      </c>
      <c r="I564" s="5" t="s">
        <v>14025</v>
      </c>
      <c r="J564" s="5" t="s">
        <v>10301</v>
      </c>
      <c r="K564" s="5">
        <v>1244110024117</v>
      </c>
      <c r="L564" s="5">
        <v>1368118472</v>
      </c>
      <c r="M564" s="5" t="s">
        <v>14026</v>
      </c>
      <c r="N564" s="5" t="s">
        <v>14027</v>
      </c>
      <c r="P564" s="5" t="s">
        <v>14028</v>
      </c>
      <c r="Q564" s="5" t="s">
        <v>14029</v>
      </c>
      <c r="R564" s="5">
        <v>27214</v>
      </c>
      <c r="S564" s="5">
        <v>19960429</v>
      </c>
      <c r="T564" s="5">
        <v>12</v>
      </c>
    </row>
    <row r="565" spans="1:20" x14ac:dyDescent="0.45">
      <c r="A565" s="9" t="s">
        <v>7409</v>
      </c>
      <c r="B565" s="10" t="s">
        <v>1264</v>
      </c>
      <c r="C565" s="10" t="s">
        <v>1313</v>
      </c>
      <c r="D565" s="11">
        <v>20170630</v>
      </c>
      <c r="E565" s="5" t="s">
        <v>14030</v>
      </c>
      <c r="F565" s="5" t="s">
        <v>14031</v>
      </c>
      <c r="G565" s="5" t="s">
        <v>1264</v>
      </c>
      <c r="H565" s="5">
        <v>181980</v>
      </c>
      <c r="I565" s="5" t="s">
        <v>14032</v>
      </c>
      <c r="J565" s="5" t="s">
        <v>10301</v>
      </c>
      <c r="K565" s="5">
        <v>1601110077944</v>
      </c>
      <c r="L565" s="5">
        <v>3148124496</v>
      </c>
      <c r="M565" s="5" t="s">
        <v>14033</v>
      </c>
      <c r="N565" s="5" t="s">
        <v>14034</v>
      </c>
      <c r="P565" s="5" t="s">
        <v>14035</v>
      </c>
      <c r="R565" s="5">
        <v>27199</v>
      </c>
      <c r="S565" s="5">
        <v>19990121</v>
      </c>
      <c r="T565" s="5">
        <v>12</v>
      </c>
    </row>
    <row r="566" spans="1:20" x14ac:dyDescent="0.45">
      <c r="A566" s="6" t="s">
        <v>7410</v>
      </c>
      <c r="B566" s="7" t="s">
        <v>1314</v>
      </c>
      <c r="C566" s="7" t="s">
        <v>1315</v>
      </c>
      <c r="D566" s="8">
        <v>20170630</v>
      </c>
      <c r="E566" s="5" t="s">
        <v>14036</v>
      </c>
      <c r="F566" s="5" t="s">
        <v>14037</v>
      </c>
      <c r="G566" s="5" t="s">
        <v>1314</v>
      </c>
      <c r="H566" s="5">
        <v>26250</v>
      </c>
      <c r="I566" s="5" t="s">
        <v>14038</v>
      </c>
      <c r="J566" s="5" t="s">
        <v>10301</v>
      </c>
      <c r="K566" s="5">
        <v>1101110227557</v>
      </c>
      <c r="L566" s="5">
        <v>2088102557</v>
      </c>
      <c r="M566" s="5" t="s">
        <v>14039</v>
      </c>
      <c r="N566" s="5" t="s">
        <v>14040</v>
      </c>
      <c r="P566" s="5" t="s">
        <v>14041</v>
      </c>
      <c r="Q566" s="5" t="s">
        <v>14042</v>
      </c>
      <c r="R566" s="5">
        <v>25112</v>
      </c>
      <c r="S566" s="5">
        <v>19780315</v>
      </c>
      <c r="T566" s="5">
        <v>12</v>
      </c>
    </row>
    <row r="567" spans="1:20" x14ac:dyDescent="0.45">
      <c r="A567" s="9" t="s">
        <v>7411</v>
      </c>
      <c r="B567" s="10" t="s">
        <v>1317</v>
      </c>
      <c r="C567" s="10" t="s">
        <v>1318</v>
      </c>
      <c r="D567" s="11">
        <v>20170630</v>
      </c>
      <c r="E567" s="5" t="s">
        <v>14043</v>
      </c>
      <c r="F567" s="5" t="s">
        <v>14044</v>
      </c>
      <c r="G567" s="5" t="s">
        <v>1317</v>
      </c>
      <c r="H567" s="5">
        <v>38320</v>
      </c>
      <c r="I567" s="5" t="s">
        <v>14045</v>
      </c>
      <c r="J567" s="5" t="s">
        <v>10301</v>
      </c>
      <c r="K567" s="5">
        <v>1301110045210</v>
      </c>
      <c r="L567" s="5">
        <v>1248152875</v>
      </c>
      <c r="M567" s="5" t="s">
        <v>14046</v>
      </c>
      <c r="N567" s="5" t="s">
        <v>14047</v>
      </c>
      <c r="P567" s="5" t="s">
        <v>14048</v>
      </c>
      <c r="Q567" s="5" t="s">
        <v>14049</v>
      </c>
      <c r="R567" s="5">
        <v>58221</v>
      </c>
      <c r="S567" s="5">
        <v>19971113</v>
      </c>
      <c r="T567" s="5">
        <v>12</v>
      </c>
    </row>
    <row r="568" spans="1:20" x14ac:dyDescent="0.45">
      <c r="A568" s="6" t="s">
        <v>7412</v>
      </c>
      <c r="B568" s="7" t="s">
        <v>1320</v>
      </c>
      <c r="C568" s="7" t="s">
        <v>1321</v>
      </c>
      <c r="D568" s="8">
        <v>20170630</v>
      </c>
      <c r="E568" s="5" t="s">
        <v>14050</v>
      </c>
      <c r="F568" s="5" t="s">
        <v>14051</v>
      </c>
      <c r="G568" s="5" t="s">
        <v>1320</v>
      </c>
      <c r="H568" s="5">
        <v>35210</v>
      </c>
      <c r="I568" s="5" t="s">
        <v>13942</v>
      </c>
      <c r="J568" s="5" t="s">
        <v>10301</v>
      </c>
      <c r="K568" s="5">
        <v>1101111011909</v>
      </c>
      <c r="L568" s="5">
        <v>2108118799</v>
      </c>
      <c r="M568" s="5" t="s">
        <v>14052</v>
      </c>
      <c r="N568" s="5" t="s">
        <v>13944</v>
      </c>
      <c r="P568" s="5" t="s">
        <v>13945</v>
      </c>
      <c r="Q568" s="5" t="s">
        <v>13946</v>
      </c>
      <c r="R568" s="5">
        <v>60222</v>
      </c>
      <c r="S568" s="5">
        <v>19940217</v>
      </c>
      <c r="T568" s="5">
        <v>12</v>
      </c>
    </row>
    <row r="569" spans="1:20" x14ac:dyDescent="0.45">
      <c r="A569" s="9" t="s">
        <v>7413</v>
      </c>
      <c r="B569" s="10" t="s">
        <v>1323</v>
      </c>
      <c r="C569" s="10" t="s">
        <v>1324</v>
      </c>
      <c r="D569" s="11">
        <v>20170630</v>
      </c>
      <c r="E569" s="5" t="s">
        <v>14053</v>
      </c>
      <c r="F569" s="5" t="s">
        <v>14054</v>
      </c>
      <c r="G569" s="5" t="s">
        <v>1323</v>
      </c>
      <c r="H569" s="5">
        <v>8900</v>
      </c>
      <c r="I569" s="5" t="s">
        <v>14055</v>
      </c>
      <c r="J569" s="5" t="s">
        <v>10301</v>
      </c>
      <c r="K569" s="5">
        <v>1101110264343</v>
      </c>
      <c r="L569" s="5">
        <v>2118144214</v>
      </c>
      <c r="M569" s="5" t="s">
        <v>14056</v>
      </c>
      <c r="N569" s="5" t="s">
        <v>14057</v>
      </c>
      <c r="P569" s="5" t="s">
        <v>14058</v>
      </c>
      <c r="Q569" s="5" t="s">
        <v>14059</v>
      </c>
      <c r="R569" s="5">
        <v>28302</v>
      </c>
      <c r="S569" s="5">
        <v>19730607</v>
      </c>
      <c r="T569" s="5">
        <v>12</v>
      </c>
    </row>
    <row r="570" spans="1:20" x14ac:dyDescent="0.45">
      <c r="A570" s="6" t="s">
        <v>7414</v>
      </c>
      <c r="B570" s="7" t="s">
        <v>1325</v>
      </c>
      <c r="C570" s="7" t="s">
        <v>1326</v>
      </c>
      <c r="D570" s="8">
        <v>20170630</v>
      </c>
      <c r="E570" s="5" t="s">
        <v>14060</v>
      </c>
      <c r="F570" s="5" t="s">
        <v>14061</v>
      </c>
      <c r="G570" s="5" t="s">
        <v>1325</v>
      </c>
      <c r="H570" s="5">
        <v>10460</v>
      </c>
      <c r="I570" s="5" t="s">
        <v>14062</v>
      </c>
      <c r="J570" s="5" t="s">
        <v>10301</v>
      </c>
      <c r="K570" s="5">
        <v>1101110176548</v>
      </c>
      <c r="L570" s="5">
        <v>1028120276</v>
      </c>
      <c r="M570" s="5" t="s">
        <v>14063</v>
      </c>
      <c r="N570" s="5" t="s">
        <v>14064</v>
      </c>
      <c r="P570" s="5" t="s">
        <v>14065</v>
      </c>
      <c r="Q570" s="5" t="s">
        <v>14066</v>
      </c>
      <c r="R570" s="5">
        <v>66199</v>
      </c>
      <c r="S570" s="5">
        <v>19750218</v>
      </c>
      <c r="T570" s="5">
        <v>12</v>
      </c>
    </row>
    <row r="571" spans="1:20" x14ac:dyDescent="0.45">
      <c r="A571" s="9" t="s">
        <v>7415</v>
      </c>
      <c r="B571" s="10" t="s">
        <v>1328</v>
      </c>
      <c r="C571" s="10" t="s">
        <v>1329</v>
      </c>
      <c r="D571" s="11">
        <v>20170630</v>
      </c>
      <c r="E571" s="5" t="s">
        <v>14067</v>
      </c>
      <c r="F571" s="5" t="s">
        <v>14068</v>
      </c>
      <c r="G571" s="5" t="s">
        <v>1328</v>
      </c>
      <c r="H571" s="5">
        <v>84450</v>
      </c>
      <c r="I571" s="5" t="s">
        <v>14069</v>
      </c>
      <c r="J571" s="5" t="s">
        <v>10301</v>
      </c>
      <c r="K571" s="5">
        <v>1101110768262</v>
      </c>
      <c r="L571" s="5">
        <v>1168140266</v>
      </c>
      <c r="M571" s="5" t="s">
        <v>14070</v>
      </c>
      <c r="N571" s="5" t="s">
        <v>14071</v>
      </c>
      <c r="P571" s="5" t="s">
        <v>14072</v>
      </c>
      <c r="Q571" s="5" t="s">
        <v>14073</v>
      </c>
      <c r="R571" s="5">
        <v>21102</v>
      </c>
      <c r="S571" s="5">
        <v>19910408</v>
      </c>
      <c r="T571" s="5">
        <v>12</v>
      </c>
    </row>
    <row r="572" spans="1:20" x14ac:dyDescent="0.45">
      <c r="A572" s="6" t="s">
        <v>7416</v>
      </c>
      <c r="B572" s="7" t="s">
        <v>1332</v>
      </c>
      <c r="C572" s="7" t="s">
        <v>1333</v>
      </c>
      <c r="D572" s="8">
        <v>20170630</v>
      </c>
      <c r="E572" s="5" t="s">
        <v>14074</v>
      </c>
      <c r="F572" s="5" t="s">
        <v>14075</v>
      </c>
      <c r="G572" s="5" t="s">
        <v>1332</v>
      </c>
      <c r="H572" s="5">
        <v>8720</v>
      </c>
      <c r="I572" s="5" t="s">
        <v>14076</v>
      </c>
      <c r="J572" s="5" t="s">
        <v>10301</v>
      </c>
      <c r="K572" s="5">
        <v>1243110012932</v>
      </c>
      <c r="L572" s="5">
        <v>1308100770</v>
      </c>
      <c r="M572" s="5" t="s">
        <v>14077</v>
      </c>
      <c r="N572" s="5" t="s">
        <v>14078</v>
      </c>
      <c r="P572" s="5" t="s">
        <v>14079</v>
      </c>
      <c r="Q572" s="5" t="s">
        <v>14080</v>
      </c>
      <c r="R572" s="5">
        <v>29291</v>
      </c>
      <c r="S572" s="5">
        <v>19730501</v>
      </c>
      <c r="T572" s="5">
        <v>12</v>
      </c>
    </row>
    <row r="573" spans="1:20" x14ac:dyDescent="0.45">
      <c r="A573" s="9" t="s">
        <v>7417</v>
      </c>
      <c r="B573" s="10" t="s">
        <v>1334</v>
      </c>
      <c r="C573" s="10" t="s">
        <v>1335</v>
      </c>
      <c r="D573" s="11">
        <v>20170630</v>
      </c>
      <c r="E573" s="5" t="s">
        <v>14081</v>
      </c>
      <c r="F573" s="5" t="s">
        <v>14082</v>
      </c>
      <c r="G573" s="5" t="s">
        <v>1334</v>
      </c>
      <c r="H573" s="5">
        <v>420</v>
      </c>
      <c r="I573" s="5" t="s">
        <v>14083</v>
      </c>
      <c r="J573" s="5" t="s">
        <v>10301</v>
      </c>
      <c r="K573" s="5">
        <v>2001110002819</v>
      </c>
      <c r="L573" s="5">
        <v>4098100055</v>
      </c>
      <c r="M573" s="5" t="s">
        <v>14084</v>
      </c>
      <c r="N573" s="5" t="s">
        <v>14085</v>
      </c>
      <c r="P573" s="5" t="s">
        <v>14086</v>
      </c>
      <c r="Q573" s="5" t="s">
        <v>14087</v>
      </c>
      <c r="R573" s="5">
        <v>28201</v>
      </c>
      <c r="S573" s="5">
        <v>19541020</v>
      </c>
      <c r="T573" s="5">
        <v>12</v>
      </c>
    </row>
    <row r="574" spans="1:20" x14ac:dyDescent="0.45">
      <c r="A574" s="6" t="s">
        <v>7418</v>
      </c>
      <c r="B574" s="7" t="s">
        <v>1336</v>
      </c>
      <c r="C574" s="7" t="s">
        <v>1337</v>
      </c>
      <c r="D574" s="8">
        <v>20170630</v>
      </c>
      <c r="E574" s="5" t="s">
        <v>14088</v>
      </c>
      <c r="F574" s="5" t="s">
        <v>14089</v>
      </c>
      <c r="G574" s="5" t="s">
        <v>1336</v>
      </c>
      <c r="H574" s="5">
        <v>14350</v>
      </c>
      <c r="I574" s="5" t="s">
        <v>14090</v>
      </c>
      <c r="J574" s="5" t="s">
        <v>10301</v>
      </c>
      <c r="K574" s="5">
        <v>1101110262769</v>
      </c>
      <c r="L574" s="5">
        <v>1208100827</v>
      </c>
      <c r="M574" s="5" t="s">
        <v>14091</v>
      </c>
      <c r="N574" s="5" t="s">
        <v>14092</v>
      </c>
      <c r="P574" s="5" t="s">
        <v>14093</v>
      </c>
      <c r="Q574" s="5" t="s">
        <v>14094</v>
      </c>
      <c r="R574" s="5">
        <v>4111</v>
      </c>
      <c r="S574" s="5">
        <v>19791025</v>
      </c>
      <c r="T574" s="5">
        <v>12</v>
      </c>
    </row>
    <row r="575" spans="1:20" x14ac:dyDescent="0.45">
      <c r="A575" s="9" t="s">
        <v>7419</v>
      </c>
      <c r="B575" s="10" t="s">
        <v>1339</v>
      </c>
      <c r="C575" s="10" t="s">
        <v>1340</v>
      </c>
      <c r="D575" s="11">
        <v>20170630</v>
      </c>
      <c r="E575" s="5" t="s">
        <v>14095</v>
      </c>
      <c r="F575" s="5" t="s">
        <v>14096</v>
      </c>
      <c r="G575" s="5" t="s">
        <v>1339</v>
      </c>
      <c r="H575" s="5">
        <v>1300</v>
      </c>
      <c r="I575" s="5" t="s">
        <v>14097</v>
      </c>
      <c r="J575" s="5" t="s">
        <v>10301</v>
      </c>
      <c r="K575" s="5">
        <v>1701110000076</v>
      </c>
      <c r="L575" s="5">
        <v>5048100025</v>
      </c>
      <c r="M575" s="5" t="s">
        <v>14098</v>
      </c>
      <c r="N575" s="5" t="s">
        <v>14099</v>
      </c>
      <c r="P575" s="5" t="s">
        <v>14100</v>
      </c>
      <c r="Q575" s="5" t="s">
        <v>14101</v>
      </c>
      <c r="R575" s="5">
        <v>20202</v>
      </c>
      <c r="S575" s="5">
        <v>19540915</v>
      </c>
      <c r="T575" s="5">
        <v>12</v>
      </c>
    </row>
    <row r="576" spans="1:20" x14ac:dyDescent="0.45">
      <c r="A576" s="6" t="s">
        <v>7420</v>
      </c>
      <c r="B576" s="7" t="s">
        <v>1341</v>
      </c>
      <c r="C576" s="7" t="s">
        <v>1342</v>
      </c>
      <c r="D576" s="8">
        <v>20170630</v>
      </c>
      <c r="E576" s="5" t="s">
        <v>14102</v>
      </c>
      <c r="F576" s="5" t="s">
        <v>14103</v>
      </c>
      <c r="G576" s="5" t="s">
        <v>1341</v>
      </c>
      <c r="H576" s="5">
        <v>139170</v>
      </c>
      <c r="I576" s="5" t="s">
        <v>14104</v>
      </c>
      <c r="J576" s="5" t="s">
        <v>10301</v>
      </c>
      <c r="K576" s="5">
        <v>1101112195877</v>
      </c>
      <c r="L576" s="5">
        <v>2158605391</v>
      </c>
      <c r="M576" s="5" t="s">
        <v>14105</v>
      </c>
      <c r="N576" s="5" t="s">
        <v>14106</v>
      </c>
      <c r="P576" s="5" t="s">
        <v>14107</v>
      </c>
      <c r="Q576" s="5" t="s">
        <v>14108</v>
      </c>
      <c r="R576" s="5">
        <v>27215</v>
      </c>
      <c r="S576" s="5">
        <v>20010319</v>
      </c>
      <c r="T576" s="5">
        <v>12</v>
      </c>
    </row>
    <row r="577" spans="1:20" x14ac:dyDescent="0.45">
      <c r="A577" s="9" t="s">
        <v>7421</v>
      </c>
      <c r="B577" s="10" t="s">
        <v>1343</v>
      </c>
      <c r="C577" s="10" t="s">
        <v>1344</v>
      </c>
      <c r="D577" s="11">
        <v>20170630</v>
      </c>
      <c r="E577" s="5" t="s">
        <v>14109</v>
      </c>
      <c r="F577" s="5" t="s">
        <v>14110</v>
      </c>
      <c r="G577" s="5" t="s">
        <v>1343</v>
      </c>
      <c r="H577" s="5">
        <v>950100</v>
      </c>
      <c r="I577" s="5" t="s">
        <v>14111</v>
      </c>
      <c r="J577" s="5" t="s">
        <v>10301</v>
      </c>
      <c r="L577" s="5">
        <v>33981</v>
      </c>
      <c r="M577" s="5" t="s">
        <v>14112</v>
      </c>
      <c r="N577" s="5" t="s">
        <v>14113</v>
      </c>
      <c r="P577" s="5" t="s">
        <v>14114</v>
      </c>
      <c r="Q577" s="5" t="s">
        <v>14115</v>
      </c>
      <c r="R577" s="5">
        <v>64919</v>
      </c>
      <c r="S577" s="5">
        <v>20000609</v>
      </c>
      <c r="T577" s="5">
        <v>3</v>
      </c>
    </row>
    <row r="578" spans="1:20" x14ac:dyDescent="0.45">
      <c r="A578" s="6" t="s">
        <v>7422</v>
      </c>
      <c r="B578" s="7" t="s">
        <v>1345</v>
      </c>
      <c r="C578" s="7" t="s">
        <v>1346</v>
      </c>
      <c r="D578" s="8">
        <v>20170630</v>
      </c>
      <c r="E578" s="5" t="s">
        <v>14116</v>
      </c>
      <c r="F578" s="5" t="s">
        <v>14117</v>
      </c>
      <c r="G578" s="5" t="s">
        <v>1345</v>
      </c>
      <c r="H578" s="5">
        <v>53870</v>
      </c>
      <c r="I578" s="5" t="s">
        <v>14118</v>
      </c>
      <c r="J578" s="5" t="s">
        <v>10301</v>
      </c>
      <c r="K578" s="5">
        <v>1101111222788</v>
      </c>
      <c r="L578" s="5">
        <v>1208158182</v>
      </c>
      <c r="M578" s="5" t="s">
        <v>14119</v>
      </c>
      <c r="N578" s="5" t="s">
        <v>14120</v>
      </c>
      <c r="P578" s="5" t="s">
        <v>14121</v>
      </c>
      <c r="Q578" s="5" t="s">
        <v>14122</v>
      </c>
      <c r="R578" s="5">
        <v>26429</v>
      </c>
      <c r="S578" s="5">
        <v>19951215</v>
      </c>
      <c r="T578" s="5">
        <v>12</v>
      </c>
    </row>
    <row r="579" spans="1:20" x14ac:dyDescent="0.45">
      <c r="A579" s="9" t="s">
        <v>7423</v>
      </c>
      <c r="B579" s="10" t="s">
        <v>1347</v>
      </c>
      <c r="C579" s="10" t="s">
        <v>1348</v>
      </c>
      <c r="D579" s="11">
        <v>20170630</v>
      </c>
      <c r="E579" s="5" t="s">
        <v>14123</v>
      </c>
      <c r="F579" s="5" t="s">
        <v>14124</v>
      </c>
      <c r="G579" s="5" t="s">
        <v>1347</v>
      </c>
      <c r="H579" s="5">
        <v>52880</v>
      </c>
      <c r="I579" s="5" t="s">
        <v>14125</v>
      </c>
      <c r="J579" s="5" t="s">
        <v>10301</v>
      </c>
      <c r="K579" s="5">
        <v>1201110124090</v>
      </c>
      <c r="L579" s="5">
        <v>1368116019</v>
      </c>
      <c r="M579" s="5" t="s">
        <v>14126</v>
      </c>
      <c r="N579" s="5" t="s">
        <v>14127</v>
      </c>
      <c r="P579" s="5" t="s">
        <v>14128</v>
      </c>
      <c r="Q579" s="5" t="s">
        <v>14129</v>
      </c>
      <c r="R579" s="5">
        <v>75999</v>
      </c>
      <c r="S579" s="5">
        <v>19950929</v>
      </c>
      <c r="T579" s="5">
        <v>12</v>
      </c>
    </row>
    <row r="580" spans="1:20" x14ac:dyDescent="0.45">
      <c r="A580" s="6" t="s">
        <v>7424</v>
      </c>
      <c r="B580" s="7" t="s">
        <v>1349</v>
      </c>
      <c r="C580" s="7" t="s">
        <v>1350</v>
      </c>
      <c r="D580" s="8">
        <v>20170630</v>
      </c>
      <c r="E580" s="5" t="s">
        <v>14130</v>
      </c>
      <c r="F580" s="5" t="s">
        <v>14131</v>
      </c>
      <c r="G580" s="5" t="s">
        <v>1349</v>
      </c>
      <c r="H580" s="5">
        <v>33280</v>
      </c>
      <c r="I580" s="5" t="s">
        <v>14045</v>
      </c>
      <c r="J580" s="5" t="s">
        <v>10301</v>
      </c>
      <c r="K580" s="5">
        <v>1701110051988</v>
      </c>
      <c r="L580" s="5">
        <v>5158107386</v>
      </c>
      <c r="M580" s="5" t="s">
        <v>14132</v>
      </c>
      <c r="N580" s="5" t="s">
        <v>14133</v>
      </c>
      <c r="P580" s="5" t="s">
        <v>14134</v>
      </c>
      <c r="Q580" s="5" t="s">
        <v>14135</v>
      </c>
      <c r="R580" s="5">
        <v>58221</v>
      </c>
      <c r="S580" s="5">
        <v>19910510</v>
      </c>
      <c r="T580" s="5">
        <v>12</v>
      </c>
    </row>
    <row r="581" spans="1:20" x14ac:dyDescent="0.45">
      <c r="A581" s="9" t="s">
        <v>7425</v>
      </c>
      <c r="B581" s="10" t="s">
        <v>1353</v>
      </c>
      <c r="C581" s="10" t="s">
        <v>1354</v>
      </c>
      <c r="D581" s="11">
        <v>20170630</v>
      </c>
      <c r="E581" s="5" t="s">
        <v>14136</v>
      </c>
      <c r="F581" s="5" t="s">
        <v>14137</v>
      </c>
      <c r="G581" s="5" t="s">
        <v>1353</v>
      </c>
      <c r="H581" s="5">
        <v>138440</v>
      </c>
      <c r="I581" s="5" t="s">
        <v>14138</v>
      </c>
      <c r="J581" s="5" t="s">
        <v>10301</v>
      </c>
      <c r="K581" s="5">
        <v>1101114409581</v>
      </c>
      <c r="L581" s="5">
        <v>1208758020</v>
      </c>
      <c r="M581" s="5" t="s">
        <v>14139</v>
      </c>
      <c r="N581" s="5" t="s">
        <v>14140</v>
      </c>
      <c r="P581" s="5" t="s">
        <v>14141</v>
      </c>
      <c r="Q581" s="5" t="s">
        <v>14142</v>
      </c>
      <c r="R581" s="5">
        <v>681</v>
      </c>
      <c r="S581" s="5">
        <v>20100807</v>
      </c>
      <c r="T581" s="5">
        <v>3</v>
      </c>
    </row>
    <row r="582" spans="1:20" x14ac:dyDescent="0.45">
      <c r="A582" s="6" t="s">
        <v>7426</v>
      </c>
      <c r="B582" s="7" t="s">
        <v>1356</v>
      </c>
      <c r="C582" s="7" t="s">
        <v>1357</v>
      </c>
      <c r="D582" s="8">
        <v>20170630</v>
      </c>
      <c r="E582" s="5" t="s">
        <v>14143</v>
      </c>
      <c r="F582" s="5" t="s">
        <v>14144</v>
      </c>
      <c r="G582" s="5" t="s">
        <v>1356</v>
      </c>
      <c r="H582" s="5">
        <v>3600</v>
      </c>
      <c r="I582" s="5" t="s">
        <v>14145</v>
      </c>
      <c r="J582" s="5" t="s">
        <v>10301</v>
      </c>
      <c r="K582" s="5">
        <v>1101110022816</v>
      </c>
      <c r="L582" s="5">
        <v>1168102054</v>
      </c>
      <c r="M582" s="5" t="s">
        <v>14146</v>
      </c>
      <c r="N582" s="5" t="s">
        <v>14147</v>
      </c>
      <c r="P582" s="5" t="s">
        <v>14148</v>
      </c>
      <c r="Q582" s="5" t="s">
        <v>14149</v>
      </c>
      <c r="R582" s="5">
        <v>64992</v>
      </c>
      <c r="S582" s="5">
        <v>19621013</v>
      </c>
      <c r="T582" s="5">
        <v>12</v>
      </c>
    </row>
    <row r="583" spans="1:20" x14ac:dyDescent="0.45">
      <c r="A583" s="9" t="s">
        <v>7427</v>
      </c>
      <c r="B583" s="10" t="s">
        <v>1358</v>
      </c>
      <c r="C583" s="10" t="s">
        <v>1359</v>
      </c>
      <c r="D583" s="11">
        <v>20170630</v>
      </c>
      <c r="E583" s="5" t="s">
        <v>14150</v>
      </c>
      <c r="F583" s="5" t="s">
        <v>14151</v>
      </c>
      <c r="G583" s="5" t="s">
        <v>1358</v>
      </c>
      <c r="H583" s="5">
        <v>103650</v>
      </c>
      <c r="I583" s="5" t="s">
        <v>14152</v>
      </c>
      <c r="J583" s="5" t="s">
        <v>10301</v>
      </c>
      <c r="K583" s="5">
        <v>1201110226458</v>
      </c>
      <c r="L583" s="5">
        <v>1228162533</v>
      </c>
      <c r="M583" s="5" t="s">
        <v>14153</v>
      </c>
      <c r="N583" s="5" t="s">
        <v>14154</v>
      </c>
      <c r="P583" s="5" t="s">
        <v>14155</v>
      </c>
      <c r="Q583" s="5" t="s">
        <v>14156</v>
      </c>
      <c r="R583" s="5">
        <v>26292</v>
      </c>
      <c r="S583" s="5">
        <v>20000704</v>
      </c>
      <c r="T583" s="5">
        <v>12</v>
      </c>
    </row>
    <row r="584" spans="1:20" x14ac:dyDescent="0.45">
      <c r="A584" s="6" t="s">
        <v>7428</v>
      </c>
      <c r="B584" s="7" t="s">
        <v>132</v>
      </c>
      <c r="C584" s="7" t="s">
        <v>1360</v>
      </c>
      <c r="D584" s="8">
        <v>20170630</v>
      </c>
      <c r="E584" s="5" t="s">
        <v>14157</v>
      </c>
      <c r="F584" s="5" t="s">
        <v>14158</v>
      </c>
      <c r="G584" s="5" t="s">
        <v>132</v>
      </c>
      <c r="H584" s="5">
        <v>51710</v>
      </c>
      <c r="I584" s="5" t="s">
        <v>14159</v>
      </c>
      <c r="J584" s="5" t="s">
        <v>10301</v>
      </c>
      <c r="K584" s="5">
        <v>1348110038241</v>
      </c>
      <c r="L584" s="5">
        <v>1248159029</v>
      </c>
      <c r="M584" s="5" t="s">
        <v>14160</v>
      </c>
      <c r="N584" s="5" t="s">
        <v>14161</v>
      </c>
      <c r="P584" s="5" t="s">
        <v>14162</v>
      </c>
      <c r="Q584" s="5" t="s">
        <v>14163</v>
      </c>
      <c r="R584" s="5">
        <v>26211</v>
      </c>
      <c r="S584" s="5">
        <v>19981001</v>
      </c>
      <c r="T584" s="5">
        <v>12</v>
      </c>
    </row>
    <row r="585" spans="1:20" x14ac:dyDescent="0.45">
      <c r="A585" s="9" t="s">
        <v>7429</v>
      </c>
      <c r="B585" s="10" t="s">
        <v>1361</v>
      </c>
      <c r="C585" s="10" t="s">
        <v>1362</v>
      </c>
      <c r="D585" s="11">
        <v>20170630</v>
      </c>
      <c r="E585" s="5" t="s">
        <v>14164</v>
      </c>
      <c r="F585" s="5" t="s">
        <v>14165</v>
      </c>
      <c r="G585" s="5" t="s">
        <v>1361</v>
      </c>
      <c r="H585" s="5">
        <v>110500</v>
      </c>
      <c r="I585" s="5" t="s">
        <v>14166</v>
      </c>
      <c r="J585" s="5" t="s">
        <v>10301</v>
      </c>
      <c r="K585" s="5">
        <v>1348110119885</v>
      </c>
      <c r="L585" s="5">
        <v>1248643712</v>
      </c>
      <c r="M585" s="5" t="s">
        <v>14167</v>
      </c>
      <c r="N585" s="5" t="s">
        <v>14168</v>
      </c>
      <c r="P585" s="5" t="s">
        <v>14169</v>
      </c>
      <c r="Q585" s="5" t="s">
        <v>14170</v>
      </c>
      <c r="R585" s="5">
        <v>292</v>
      </c>
      <c r="S585" s="5">
        <v>20060329</v>
      </c>
      <c r="T585" s="5">
        <v>12</v>
      </c>
    </row>
    <row r="586" spans="1:20" x14ac:dyDescent="0.45">
      <c r="A586" s="6" t="s">
        <v>7430</v>
      </c>
      <c r="B586" s="7" t="s">
        <v>1363</v>
      </c>
      <c r="C586" s="7" t="s">
        <v>1364</v>
      </c>
      <c r="D586" s="8">
        <v>20170630</v>
      </c>
      <c r="E586" s="5" t="s">
        <v>14171</v>
      </c>
      <c r="F586" s="5" t="s">
        <v>14172</v>
      </c>
      <c r="G586" s="5" t="s">
        <v>1363</v>
      </c>
      <c r="H586" s="5">
        <v>72430</v>
      </c>
      <c r="I586" s="5" t="s">
        <v>14173</v>
      </c>
      <c r="J586" s="5" t="s">
        <v>10301</v>
      </c>
      <c r="K586" s="5">
        <v>1101111467988</v>
      </c>
      <c r="L586" s="5">
        <v>1138145184</v>
      </c>
      <c r="M586" s="5" t="s">
        <v>14174</v>
      </c>
      <c r="N586" s="5" t="s">
        <v>14175</v>
      </c>
      <c r="P586" s="5" t="s">
        <v>14176</v>
      </c>
      <c r="Q586" s="5" t="s">
        <v>14177</v>
      </c>
      <c r="R586" s="5">
        <v>2599</v>
      </c>
      <c r="S586" s="5">
        <v>19971001</v>
      </c>
      <c r="T586" s="5">
        <v>12</v>
      </c>
    </row>
    <row r="587" spans="1:20" x14ac:dyDescent="0.45">
      <c r="A587" s="9" t="s">
        <v>7431</v>
      </c>
      <c r="B587" s="10" t="s">
        <v>1365</v>
      </c>
      <c r="C587" s="10" t="s">
        <v>1366</v>
      </c>
      <c r="D587" s="11">
        <v>20170630</v>
      </c>
      <c r="E587" s="5" t="s">
        <v>14178</v>
      </c>
      <c r="F587" s="5" t="s">
        <v>14179</v>
      </c>
      <c r="G587" s="5" t="s">
        <v>1365</v>
      </c>
      <c r="H587" s="5">
        <v>10150</v>
      </c>
      <c r="I587" s="5" t="s">
        <v>14180</v>
      </c>
      <c r="J587" s="5" t="s">
        <v>10301</v>
      </c>
      <c r="K587" s="5">
        <v>1348110003343</v>
      </c>
      <c r="L587" s="5">
        <v>3128116461</v>
      </c>
      <c r="M587" s="5" t="s">
        <v>14181</v>
      </c>
      <c r="N587" s="5" t="s">
        <v>14182</v>
      </c>
      <c r="P587" s="5" t="s">
        <v>14183</v>
      </c>
      <c r="Q587" s="5" t="s">
        <v>14184</v>
      </c>
      <c r="R587" s="5">
        <v>2629</v>
      </c>
      <c r="S587" s="5">
        <v>19740805</v>
      </c>
      <c r="T587" s="5">
        <v>12</v>
      </c>
    </row>
    <row r="588" spans="1:20" x14ac:dyDescent="0.45">
      <c r="A588" s="6" t="s">
        <v>7432</v>
      </c>
      <c r="B588" s="7" t="s">
        <v>1367</v>
      </c>
      <c r="C588" s="7" t="s">
        <v>1368</v>
      </c>
      <c r="D588" s="8">
        <v>20170630</v>
      </c>
      <c r="E588" s="5" t="s">
        <v>14185</v>
      </c>
      <c r="F588" s="5" t="s">
        <v>14186</v>
      </c>
      <c r="G588" s="5" t="s">
        <v>1367</v>
      </c>
      <c r="H588" s="5">
        <v>101380</v>
      </c>
      <c r="I588" s="5" t="s">
        <v>11891</v>
      </c>
      <c r="J588" s="5" t="s">
        <v>10301</v>
      </c>
      <c r="K588" s="5">
        <v>1801110602151</v>
      </c>
      <c r="L588" s="5">
        <v>6028144346</v>
      </c>
      <c r="M588" s="5" t="s">
        <v>13949</v>
      </c>
      <c r="N588" s="5" t="s">
        <v>10333</v>
      </c>
      <c r="P588" s="5" t="s">
        <v>11894</v>
      </c>
      <c r="Q588" s="5" t="s">
        <v>11895</v>
      </c>
      <c r="R588" s="5">
        <v>76190</v>
      </c>
      <c r="S588" s="5">
        <v>20070731</v>
      </c>
      <c r="T588" s="5">
        <v>12</v>
      </c>
    </row>
    <row r="589" spans="1:20" x14ac:dyDescent="0.45">
      <c r="A589" s="9" t="s">
        <v>7433</v>
      </c>
      <c r="B589" s="10" t="s">
        <v>1369</v>
      </c>
      <c r="C589" s="10" t="s">
        <v>1370</v>
      </c>
      <c r="D589" s="11">
        <v>20170630</v>
      </c>
      <c r="E589" s="5" t="s">
        <v>1369</v>
      </c>
      <c r="F589" s="5" t="s">
        <v>14187</v>
      </c>
      <c r="G589" s="5" t="s">
        <v>1369</v>
      </c>
      <c r="H589" s="5">
        <v>82240</v>
      </c>
      <c r="I589" s="5" t="s">
        <v>11891</v>
      </c>
      <c r="J589" s="5" t="s">
        <v>10301</v>
      </c>
      <c r="K589" s="5">
        <v>1801110497289</v>
      </c>
      <c r="L589" s="5">
        <v>6028134775</v>
      </c>
      <c r="M589" s="5" t="s">
        <v>12124</v>
      </c>
      <c r="N589" s="5" t="s">
        <v>12125</v>
      </c>
      <c r="P589" s="5" t="s">
        <v>14188</v>
      </c>
      <c r="Q589" s="5">
        <v>25591950</v>
      </c>
      <c r="R589" s="5">
        <v>76190</v>
      </c>
      <c r="S589" s="5">
        <v>20041005</v>
      </c>
      <c r="T589" s="5">
        <v>12</v>
      </c>
    </row>
    <row r="590" spans="1:20" x14ac:dyDescent="0.45">
      <c r="A590" s="6" t="s">
        <v>7434</v>
      </c>
      <c r="B590" s="7" t="s">
        <v>1371</v>
      </c>
      <c r="C590" s="7" t="s">
        <v>1372</v>
      </c>
      <c r="D590" s="8">
        <v>20170630</v>
      </c>
      <c r="E590" s="5" t="s">
        <v>1371</v>
      </c>
      <c r="F590" s="5" t="s">
        <v>14189</v>
      </c>
      <c r="G590" s="5" t="s">
        <v>1371</v>
      </c>
      <c r="H590" s="5">
        <v>82260</v>
      </c>
      <c r="I590" s="5" t="s">
        <v>11891</v>
      </c>
      <c r="J590" s="5" t="s">
        <v>10301</v>
      </c>
      <c r="K590" s="5">
        <v>1801110497304</v>
      </c>
      <c r="L590" s="5">
        <v>6028134760</v>
      </c>
      <c r="M590" s="5" t="s">
        <v>12124</v>
      </c>
      <c r="N590" s="5" t="s">
        <v>12125</v>
      </c>
      <c r="P590" s="5" t="s">
        <v>14188</v>
      </c>
      <c r="Q590" s="5">
        <v>25591950</v>
      </c>
      <c r="R590" s="5">
        <v>76190</v>
      </c>
      <c r="S590" s="5">
        <v>20041005</v>
      </c>
      <c r="T590" s="5">
        <v>12</v>
      </c>
    </row>
    <row r="591" spans="1:20" x14ac:dyDescent="0.45">
      <c r="A591" s="9" t="s">
        <v>7435</v>
      </c>
      <c r="B591" s="10" t="s">
        <v>1373</v>
      </c>
      <c r="C591" s="10" t="s">
        <v>1374</v>
      </c>
      <c r="D591" s="11">
        <v>20170630</v>
      </c>
      <c r="E591" s="5" t="s">
        <v>1373</v>
      </c>
      <c r="F591" s="5" t="s">
        <v>14190</v>
      </c>
      <c r="G591" s="5" t="s">
        <v>1373</v>
      </c>
      <c r="H591" s="5">
        <v>82250</v>
      </c>
      <c r="I591" s="5" t="s">
        <v>11891</v>
      </c>
      <c r="J591" s="5" t="s">
        <v>10301</v>
      </c>
      <c r="K591" s="5">
        <v>1801110497297</v>
      </c>
      <c r="L591" s="5">
        <v>6028134756</v>
      </c>
      <c r="M591" s="5" t="s">
        <v>12124</v>
      </c>
      <c r="N591" s="5" t="s">
        <v>12125</v>
      </c>
      <c r="P591" s="5" t="s">
        <v>14188</v>
      </c>
      <c r="Q591" s="5">
        <v>25591950</v>
      </c>
      <c r="R591" s="5">
        <v>76190</v>
      </c>
      <c r="S591" s="5">
        <v>20041005</v>
      </c>
      <c r="T591" s="5">
        <v>12</v>
      </c>
    </row>
    <row r="592" spans="1:20" x14ac:dyDescent="0.45">
      <c r="A592" s="6" t="s">
        <v>7436</v>
      </c>
      <c r="B592" s="7" t="s">
        <v>1375</v>
      </c>
      <c r="C592" s="7" t="s">
        <v>1376</v>
      </c>
      <c r="D592" s="8">
        <v>20171106</v>
      </c>
      <c r="E592" s="5" t="s">
        <v>14191</v>
      </c>
      <c r="F592" s="5" t="s">
        <v>14192</v>
      </c>
      <c r="G592" s="5" t="s">
        <v>1375</v>
      </c>
      <c r="H592" s="5">
        <v>207930</v>
      </c>
      <c r="I592" s="5" t="s">
        <v>14193</v>
      </c>
      <c r="J592" s="5" t="s">
        <v>10301</v>
      </c>
      <c r="K592" s="5">
        <v>1101115528471</v>
      </c>
      <c r="L592" s="5">
        <v>1078830370</v>
      </c>
      <c r="M592" s="5" t="s">
        <v>14194</v>
      </c>
      <c r="P592" s="5" t="s">
        <v>14195</v>
      </c>
      <c r="Q592" s="5">
        <v>237738301</v>
      </c>
      <c r="R592" s="5">
        <v>661</v>
      </c>
      <c r="S592" s="5">
        <v>20141001</v>
      </c>
      <c r="T592" s="5">
        <v>12</v>
      </c>
    </row>
    <row r="593" spans="1:20" x14ac:dyDescent="0.45">
      <c r="A593" s="9" t="s">
        <v>7437</v>
      </c>
      <c r="B593" s="10" t="s">
        <v>1377</v>
      </c>
      <c r="C593" s="10" t="s">
        <v>1378</v>
      </c>
      <c r="D593" s="11">
        <v>20171226</v>
      </c>
      <c r="E593" s="5" t="s">
        <v>14196</v>
      </c>
      <c r="F593" s="5" t="s">
        <v>14197</v>
      </c>
      <c r="G593" s="5" t="s">
        <v>1377</v>
      </c>
      <c r="H593" s="5">
        <v>215580</v>
      </c>
      <c r="I593" s="5" t="s">
        <v>14198</v>
      </c>
      <c r="J593" s="5" t="s">
        <v>10301</v>
      </c>
      <c r="K593" s="5">
        <v>1101115652478</v>
      </c>
      <c r="L593" s="5">
        <v>4128600022</v>
      </c>
      <c r="M593" s="5" t="s">
        <v>14199</v>
      </c>
      <c r="P593" s="5" t="s">
        <v>14200</v>
      </c>
      <c r="R593" s="5">
        <v>66199</v>
      </c>
      <c r="S593" s="5">
        <v>20150227</v>
      </c>
      <c r="T593" s="5">
        <v>12</v>
      </c>
    </row>
    <row r="594" spans="1:20" x14ac:dyDescent="0.45">
      <c r="A594" s="6" t="s">
        <v>7438</v>
      </c>
      <c r="B594" s="7" t="s">
        <v>1379</v>
      </c>
      <c r="C594" s="7" t="s">
        <v>1380</v>
      </c>
      <c r="D594" s="8">
        <v>20171016</v>
      </c>
      <c r="E594" s="5" t="s">
        <v>14201</v>
      </c>
      <c r="F594" s="5" t="s">
        <v>14202</v>
      </c>
      <c r="G594" s="5" t="s">
        <v>1379</v>
      </c>
      <c r="H594" s="5">
        <v>207720</v>
      </c>
      <c r="I594" s="5" t="s">
        <v>13542</v>
      </c>
      <c r="J594" s="5" t="s">
        <v>10301</v>
      </c>
      <c r="K594" s="5">
        <v>1101115534204</v>
      </c>
      <c r="L594" s="5">
        <v>1078830953</v>
      </c>
      <c r="M594" s="5" t="s">
        <v>14203</v>
      </c>
      <c r="P594" s="5" t="s">
        <v>14204</v>
      </c>
      <c r="Q594" s="5" t="s">
        <v>14205</v>
      </c>
      <c r="R594" s="5">
        <v>66199</v>
      </c>
      <c r="S594" s="5">
        <v>20141010</v>
      </c>
      <c r="T594" s="5">
        <v>12</v>
      </c>
    </row>
    <row r="595" spans="1:20" x14ac:dyDescent="0.45">
      <c r="A595" s="9" t="s">
        <v>7439</v>
      </c>
      <c r="B595" s="10" t="s">
        <v>1382</v>
      </c>
      <c r="C595" s="10" t="s">
        <v>1383</v>
      </c>
      <c r="D595" s="11">
        <v>20170707</v>
      </c>
      <c r="E595" s="5" t="s">
        <v>14206</v>
      </c>
      <c r="F595" s="5" t="s">
        <v>14207</v>
      </c>
      <c r="G595" s="5" t="s">
        <v>1382</v>
      </c>
      <c r="H595" s="5">
        <v>204650</v>
      </c>
      <c r="I595" s="5" t="s">
        <v>14208</v>
      </c>
      <c r="J595" s="5" t="s">
        <v>10301</v>
      </c>
      <c r="K595" s="5">
        <v>1101115490472</v>
      </c>
      <c r="L595" s="5">
        <v>1078826589</v>
      </c>
      <c r="M595" s="5" t="s">
        <v>14209</v>
      </c>
      <c r="P595" s="5" t="s">
        <v>14210</v>
      </c>
      <c r="Q595" s="5" t="s">
        <v>14211</v>
      </c>
      <c r="R595" s="5">
        <v>661</v>
      </c>
      <c r="S595" s="5">
        <v>20140813</v>
      </c>
      <c r="T595" s="5">
        <v>12</v>
      </c>
    </row>
    <row r="596" spans="1:20" x14ac:dyDescent="0.45">
      <c r="A596" s="6" t="s">
        <v>7440</v>
      </c>
      <c r="B596" s="7" t="s">
        <v>1384</v>
      </c>
      <c r="C596" s="7" t="s">
        <v>1385</v>
      </c>
      <c r="D596" s="8">
        <v>20180104</v>
      </c>
      <c r="E596" s="5" t="s">
        <v>14212</v>
      </c>
      <c r="F596" s="5" t="s">
        <v>14213</v>
      </c>
      <c r="G596" s="5" t="s">
        <v>1384</v>
      </c>
      <c r="H596" s="5">
        <v>215750</v>
      </c>
      <c r="I596" s="5" t="s">
        <v>14214</v>
      </c>
      <c r="J596" s="5" t="s">
        <v>10301</v>
      </c>
      <c r="K596" s="5">
        <v>1101115655448</v>
      </c>
      <c r="L596" s="5">
        <v>3108600013</v>
      </c>
      <c r="M596" s="5" t="s">
        <v>14215</v>
      </c>
      <c r="P596" s="5" t="s">
        <v>14216</v>
      </c>
      <c r="R596" s="5">
        <v>66199</v>
      </c>
      <c r="S596" s="5">
        <v>20150303</v>
      </c>
      <c r="T596" s="5">
        <v>12</v>
      </c>
    </row>
    <row r="597" spans="1:20" x14ac:dyDescent="0.45">
      <c r="A597" s="9" t="s">
        <v>7441</v>
      </c>
      <c r="B597" s="10" t="s">
        <v>1386</v>
      </c>
      <c r="C597" s="10" t="s">
        <v>1387</v>
      </c>
      <c r="D597" s="11">
        <v>20170918</v>
      </c>
      <c r="E597" s="5" t="s">
        <v>14217</v>
      </c>
      <c r="F597" s="5" t="s">
        <v>14218</v>
      </c>
      <c r="G597" s="5" t="s">
        <v>1386</v>
      </c>
      <c r="H597" s="5">
        <v>110570</v>
      </c>
      <c r="I597" s="5" t="s">
        <v>14219</v>
      </c>
      <c r="J597" s="5" t="s">
        <v>10301</v>
      </c>
      <c r="K597" s="5">
        <v>1101113720673</v>
      </c>
      <c r="L597" s="5">
        <v>1048609495</v>
      </c>
      <c r="M597" s="5" t="s">
        <v>14220</v>
      </c>
      <c r="N597" s="5" t="s">
        <v>14221</v>
      </c>
      <c r="P597" s="5" t="s">
        <v>14222</v>
      </c>
      <c r="Q597" s="5" t="s">
        <v>14223</v>
      </c>
      <c r="R597" s="5">
        <v>2612</v>
      </c>
      <c r="S597" s="5">
        <v>20070718</v>
      </c>
      <c r="T597" s="5">
        <v>12</v>
      </c>
    </row>
    <row r="598" spans="1:20" x14ac:dyDescent="0.45">
      <c r="A598" s="6" t="s">
        <v>7442</v>
      </c>
      <c r="B598" s="7" t="s">
        <v>1388</v>
      </c>
      <c r="C598" s="7" t="s">
        <v>1389</v>
      </c>
      <c r="D598" s="8">
        <v>20171220</v>
      </c>
      <c r="E598" s="5" t="s">
        <v>14224</v>
      </c>
      <c r="F598" s="5" t="s">
        <v>14225</v>
      </c>
      <c r="G598" s="5" t="s">
        <v>1388</v>
      </c>
      <c r="H598" s="5">
        <v>189700</v>
      </c>
      <c r="I598" s="5" t="s">
        <v>14226</v>
      </c>
      <c r="J598" s="5" t="s">
        <v>10301</v>
      </c>
      <c r="K598" s="5">
        <v>2001110244742</v>
      </c>
      <c r="L598" s="5">
        <v>1208717238</v>
      </c>
      <c r="M598" s="5" t="s">
        <v>14227</v>
      </c>
      <c r="N598" s="5" t="s">
        <v>14228</v>
      </c>
      <c r="P598" s="5" t="s">
        <v>14229</v>
      </c>
      <c r="Q598" s="5" t="s">
        <v>14230</v>
      </c>
      <c r="R598" s="5">
        <v>141</v>
      </c>
      <c r="S598" s="5">
        <v>20070702</v>
      </c>
      <c r="T598" s="5">
        <v>12</v>
      </c>
    </row>
    <row r="599" spans="1:20" x14ac:dyDescent="0.45">
      <c r="A599" s="9" t="s">
        <v>7443</v>
      </c>
      <c r="B599" s="10" t="s">
        <v>1390</v>
      </c>
      <c r="C599" s="10" t="s">
        <v>1391</v>
      </c>
      <c r="D599" s="11">
        <v>20170918</v>
      </c>
      <c r="E599" s="5" t="s">
        <v>14231</v>
      </c>
      <c r="F599" s="5" t="s">
        <v>14232</v>
      </c>
      <c r="G599" s="5" t="s">
        <v>1390</v>
      </c>
      <c r="H599" s="5">
        <v>156170</v>
      </c>
      <c r="I599" s="5" t="s">
        <v>14233</v>
      </c>
      <c r="J599" s="5" t="s">
        <v>10301</v>
      </c>
      <c r="K599" s="5">
        <v>1101112676562</v>
      </c>
      <c r="L599" s="5">
        <v>2148725348</v>
      </c>
      <c r="M599" s="5" t="s">
        <v>14234</v>
      </c>
      <c r="N599" s="5" t="s">
        <v>14235</v>
      </c>
      <c r="P599" s="5" t="s">
        <v>14236</v>
      </c>
      <c r="Q599" s="5" t="s">
        <v>14237</v>
      </c>
      <c r="R599" s="5">
        <v>263</v>
      </c>
      <c r="S599" s="5">
        <v>20021220</v>
      </c>
      <c r="T599" s="5">
        <v>12</v>
      </c>
    </row>
    <row r="600" spans="1:20" x14ac:dyDescent="0.45">
      <c r="A600" s="6" t="s">
        <v>7444</v>
      </c>
      <c r="B600" s="7" t="s">
        <v>1392</v>
      </c>
      <c r="C600" s="7" t="s">
        <v>1393</v>
      </c>
      <c r="D600" s="8">
        <v>20170919</v>
      </c>
      <c r="E600" s="5" t="s">
        <v>14238</v>
      </c>
      <c r="F600" s="5" t="s">
        <v>14239</v>
      </c>
      <c r="G600" s="5" t="s">
        <v>1392</v>
      </c>
      <c r="H600" s="5">
        <v>85980</v>
      </c>
      <c r="I600" s="5" t="s">
        <v>14240</v>
      </c>
      <c r="J600" s="5" t="s">
        <v>10301</v>
      </c>
      <c r="K600" s="5">
        <v>1348110000919</v>
      </c>
      <c r="L600" s="5">
        <v>1248104145</v>
      </c>
      <c r="M600" s="5" t="s">
        <v>14241</v>
      </c>
      <c r="N600" s="5" t="s">
        <v>14242</v>
      </c>
      <c r="P600" s="5" t="s">
        <v>14243</v>
      </c>
      <c r="Q600" s="5" t="s">
        <v>14244</v>
      </c>
      <c r="R600" s="5">
        <v>20423</v>
      </c>
      <c r="S600" s="5">
        <v>19780701</v>
      </c>
      <c r="T600" s="5">
        <v>12</v>
      </c>
    </row>
    <row r="601" spans="1:20" x14ac:dyDescent="0.45">
      <c r="A601" s="9" t="s">
        <v>7445</v>
      </c>
      <c r="B601" s="10" t="s">
        <v>1394</v>
      </c>
      <c r="C601" s="10" t="s">
        <v>1395</v>
      </c>
      <c r="D601" s="11">
        <v>20171222</v>
      </c>
      <c r="E601" s="5" t="s">
        <v>14245</v>
      </c>
      <c r="F601" s="5" t="s">
        <v>14246</v>
      </c>
      <c r="G601" s="5" t="s">
        <v>1394</v>
      </c>
      <c r="H601" s="5">
        <v>232290</v>
      </c>
      <c r="I601" s="5" t="s">
        <v>14247</v>
      </c>
      <c r="J601" s="5" t="s">
        <v>10301</v>
      </c>
      <c r="K601" s="5">
        <v>1101113365643</v>
      </c>
      <c r="L601" s="5">
        <v>2208721783</v>
      </c>
      <c r="M601" s="5" t="s">
        <v>14248</v>
      </c>
      <c r="N601" s="5" t="s">
        <v>14249</v>
      </c>
      <c r="P601" s="5" t="s">
        <v>14250</v>
      </c>
      <c r="Q601" s="5" t="s">
        <v>14251</v>
      </c>
      <c r="R601" s="5">
        <v>582</v>
      </c>
      <c r="S601" s="5">
        <v>20051222</v>
      </c>
      <c r="T601" s="5">
        <v>12</v>
      </c>
    </row>
    <row r="602" spans="1:20" x14ac:dyDescent="0.45">
      <c r="A602" s="6" t="s">
        <v>7446</v>
      </c>
      <c r="B602" s="7" t="s">
        <v>1396</v>
      </c>
      <c r="C602" s="7" t="s">
        <v>1397</v>
      </c>
      <c r="D602" s="8">
        <v>20171228</v>
      </c>
      <c r="E602" s="5" t="s">
        <v>14252</v>
      </c>
      <c r="F602" s="5" t="s">
        <v>14253</v>
      </c>
      <c r="G602" s="5" t="s">
        <v>1396</v>
      </c>
      <c r="H602" s="5">
        <v>233190</v>
      </c>
      <c r="I602" s="5" t="s">
        <v>13791</v>
      </c>
      <c r="J602" s="5" t="s">
        <v>10301</v>
      </c>
      <c r="K602" s="5">
        <v>1101111517957</v>
      </c>
      <c r="L602" s="5">
        <v>2158168668</v>
      </c>
      <c r="M602" s="5" t="s">
        <v>14254</v>
      </c>
      <c r="N602" s="5" t="s">
        <v>14255</v>
      </c>
      <c r="P602" s="5" t="s">
        <v>14256</v>
      </c>
      <c r="Q602" s="5">
        <v>222037398</v>
      </c>
      <c r="R602" s="5">
        <v>1080</v>
      </c>
      <c r="S602" s="5">
        <v>19980228</v>
      </c>
      <c r="T602" s="5">
        <v>12</v>
      </c>
    </row>
    <row r="603" spans="1:20" x14ac:dyDescent="0.45">
      <c r="A603" s="9" t="s">
        <v>7447</v>
      </c>
      <c r="B603" s="10" t="s">
        <v>1398</v>
      </c>
      <c r="C603" s="10" t="s">
        <v>1399</v>
      </c>
      <c r="D603" s="11">
        <v>20170725</v>
      </c>
      <c r="E603" s="5" t="s">
        <v>1398</v>
      </c>
      <c r="F603" s="5" t="s">
        <v>14257</v>
      </c>
      <c r="G603" s="5" t="s">
        <v>1398</v>
      </c>
      <c r="H603" s="5">
        <v>900130</v>
      </c>
      <c r="I603" s="5" t="s">
        <v>14258</v>
      </c>
      <c r="J603" s="5" t="s">
        <v>10301</v>
      </c>
      <c r="L603" s="5">
        <v>876336</v>
      </c>
      <c r="M603" s="5" t="s">
        <v>14259</v>
      </c>
      <c r="N603" s="5" t="s">
        <v>14260</v>
      </c>
      <c r="P603" s="5" t="s">
        <v>14261</v>
      </c>
      <c r="Q603" s="5" t="s">
        <v>12179</v>
      </c>
      <c r="R603" s="5">
        <v>64992</v>
      </c>
      <c r="S603" s="5">
        <v>20031222</v>
      </c>
      <c r="T603" s="5">
        <v>12</v>
      </c>
    </row>
    <row r="604" spans="1:20" x14ac:dyDescent="0.45">
      <c r="A604" s="6" t="s">
        <v>7448</v>
      </c>
      <c r="B604" s="7" t="s">
        <v>1400</v>
      </c>
      <c r="C604" s="7" t="s">
        <v>1401</v>
      </c>
      <c r="D604" s="8">
        <v>20170725</v>
      </c>
      <c r="E604" s="5" t="s">
        <v>14262</v>
      </c>
      <c r="F604" s="5" t="s">
        <v>14263</v>
      </c>
      <c r="G604" s="5" t="s">
        <v>1400</v>
      </c>
      <c r="H604" s="5">
        <v>232360</v>
      </c>
      <c r="I604" s="5" t="s">
        <v>14264</v>
      </c>
      <c r="J604" s="5" t="s">
        <v>10301</v>
      </c>
      <c r="K604" s="5">
        <v>1801110293976</v>
      </c>
      <c r="L604" s="5">
        <v>6038138833</v>
      </c>
      <c r="M604" s="5" t="s">
        <v>14265</v>
      </c>
      <c r="N604" s="5" t="s">
        <v>14266</v>
      </c>
      <c r="P604" s="5" t="s">
        <v>14267</v>
      </c>
      <c r="Q604" s="5" t="s">
        <v>14268</v>
      </c>
      <c r="R604" s="5">
        <v>192</v>
      </c>
      <c r="S604" s="5">
        <v>19990716</v>
      </c>
      <c r="T604" s="5">
        <v>12</v>
      </c>
    </row>
    <row r="605" spans="1:20" x14ac:dyDescent="0.45">
      <c r="A605" s="9" t="s">
        <v>7449</v>
      </c>
      <c r="B605" s="10" t="s">
        <v>1402</v>
      </c>
      <c r="C605" s="10" t="s">
        <v>1403</v>
      </c>
      <c r="D605" s="11">
        <v>20171127</v>
      </c>
      <c r="E605" s="5" t="s">
        <v>14269</v>
      </c>
      <c r="F605" s="5" t="s">
        <v>14270</v>
      </c>
      <c r="G605" s="5" t="s">
        <v>1402</v>
      </c>
      <c r="H605" s="5">
        <v>139200</v>
      </c>
      <c r="I605" s="5" t="s">
        <v>11891</v>
      </c>
      <c r="J605" s="5" t="s">
        <v>10301</v>
      </c>
      <c r="K605" s="5">
        <v>2201110079806</v>
      </c>
      <c r="L605" s="5">
        <v>6168183649</v>
      </c>
      <c r="M605" s="5" t="s">
        <v>14271</v>
      </c>
      <c r="N605" s="5" t="s">
        <v>14272</v>
      </c>
      <c r="P605" s="5" t="s">
        <v>11894</v>
      </c>
      <c r="Q605" s="5" t="s">
        <v>11895</v>
      </c>
      <c r="R605" s="5">
        <v>76190</v>
      </c>
      <c r="S605" s="5">
        <v>20101209</v>
      </c>
      <c r="T605" s="5">
        <v>12</v>
      </c>
    </row>
    <row r="606" spans="1:20" x14ac:dyDescent="0.45">
      <c r="A606" s="6" t="s">
        <v>7450</v>
      </c>
      <c r="B606" s="7" t="s">
        <v>1404</v>
      </c>
      <c r="C606" s="7" t="s">
        <v>1405</v>
      </c>
      <c r="D606" s="8">
        <v>20171020</v>
      </c>
      <c r="E606" s="5" t="s">
        <v>14273</v>
      </c>
      <c r="F606" s="5" t="s">
        <v>14274</v>
      </c>
      <c r="G606" s="5" t="s">
        <v>1404</v>
      </c>
      <c r="H606" s="5">
        <v>206660</v>
      </c>
      <c r="I606" s="5" t="s">
        <v>14275</v>
      </c>
      <c r="J606" s="5" t="s">
        <v>10301</v>
      </c>
      <c r="K606" s="5">
        <v>1101115527811</v>
      </c>
      <c r="L606" s="5">
        <v>1108614294</v>
      </c>
      <c r="M606" s="5" t="s">
        <v>14276</v>
      </c>
      <c r="P606" s="5" t="s">
        <v>14277</v>
      </c>
      <c r="Q606" s="5" t="s">
        <v>14278</v>
      </c>
      <c r="R606" s="5">
        <v>661</v>
      </c>
      <c r="S606" s="5">
        <v>20141001</v>
      </c>
      <c r="T606" s="5">
        <v>12</v>
      </c>
    </row>
    <row r="607" spans="1:20" x14ac:dyDescent="0.45">
      <c r="A607" s="9" t="s">
        <v>7451</v>
      </c>
      <c r="B607" s="10" t="s">
        <v>1406</v>
      </c>
      <c r="C607" s="10" t="s">
        <v>1407</v>
      </c>
      <c r="D607" s="11">
        <v>20170825</v>
      </c>
      <c r="E607" s="5" t="s">
        <v>14279</v>
      </c>
      <c r="F607" s="5" t="s">
        <v>14280</v>
      </c>
      <c r="G607" s="5" t="s">
        <v>1406</v>
      </c>
      <c r="H607" s="5">
        <v>5620</v>
      </c>
      <c r="I607" s="5" t="s">
        <v>14281</v>
      </c>
      <c r="J607" s="5" t="s">
        <v>10301</v>
      </c>
      <c r="K607" s="5">
        <v>1101110090780</v>
      </c>
      <c r="L607" s="5">
        <v>1018100205</v>
      </c>
      <c r="M607" s="5" t="s">
        <v>14282</v>
      </c>
      <c r="N607" s="5" t="s">
        <v>14283</v>
      </c>
      <c r="P607" s="5" t="s">
        <v>14284</v>
      </c>
      <c r="Q607" s="5" t="s">
        <v>14285</v>
      </c>
      <c r="R607" s="5">
        <v>715</v>
      </c>
      <c r="S607" s="5">
        <v>19680704</v>
      </c>
      <c r="T607" s="5">
        <v>12</v>
      </c>
    </row>
    <row r="608" spans="1:20" x14ac:dyDescent="0.45">
      <c r="A608" s="6" t="s">
        <v>7452</v>
      </c>
      <c r="B608" s="7" t="s">
        <v>1408</v>
      </c>
      <c r="C608" s="7" t="s">
        <v>1409</v>
      </c>
      <c r="D608" s="8">
        <v>20170927</v>
      </c>
      <c r="E608" s="5" t="s">
        <v>1408</v>
      </c>
      <c r="F608" s="5" t="s">
        <v>14286</v>
      </c>
      <c r="G608" s="5" t="s">
        <v>1408</v>
      </c>
      <c r="H608" s="5">
        <v>900050</v>
      </c>
      <c r="I608" s="5" t="s">
        <v>14287</v>
      </c>
      <c r="J608" s="5" t="s">
        <v>10301</v>
      </c>
      <c r="L608" s="5">
        <v>25932</v>
      </c>
      <c r="M608" s="5" t="s">
        <v>14288</v>
      </c>
      <c r="N608" s="5" t="s">
        <v>14289</v>
      </c>
      <c r="P608" s="5" t="s">
        <v>14290</v>
      </c>
      <c r="Q608" s="5">
        <v>269596360</v>
      </c>
      <c r="R608" s="5">
        <v>64992</v>
      </c>
      <c r="S608" s="5">
        <v>20070827</v>
      </c>
      <c r="T608" s="5">
        <v>12</v>
      </c>
    </row>
    <row r="609" spans="1:20" x14ac:dyDescent="0.45">
      <c r="A609" s="9" t="s">
        <v>7453</v>
      </c>
      <c r="B609" s="10" t="s">
        <v>1410</v>
      </c>
      <c r="C609" s="10" t="s">
        <v>1411</v>
      </c>
      <c r="D609" s="11">
        <v>20171129</v>
      </c>
      <c r="E609" s="5" t="s">
        <v>14291</v>
      </c>
      <c r="F609" s="5" t="s">
        <v>14292</v>
      </c>
      <c r="G609" s="5" t="s">
        <v>1410</v>
      </c>
      <c r="H609" s="5">
        <v>260490</v>
      </c>
      <c r="I609" s="5" t="s">
        <v>14293</v>
      </c>
      <c r="J609" s="5" t="s">
        <v>10301</v>
      </c>
      <c r="K609" s="5">
        <v>1344110040450</v>
      </c>
      <c r="L609" s="5">
        <v>1268619014</v>
      </c>
      <c r="M609" s="5" t="s">
        <v>14294</v>
      </c>
      <c r="N609" s="5" t="s">
        <v>14295</v>
      </c>
      <c r="P609" s="5" t="s">
        <v>14296</v>
      </c>
      <c r="Q609" s="5" t="s">
        <v>14297</v>
      </c>
      <c r="R609" s="5">
        <v>29175</v>
      </c>
      <c r="S609" s="5">
        <v>20090302</v>
      </c>
      <c r="T609" s="5">
        <v>12</v>
      </c>
    </row>
    <row r="610" spans="1:20" x14ac:dyDescent="0.45">
      <c r="A610" s="6" t="s">
        <v>7454</v>
      </c>
      <c r="B610" s="7" t="s">
        <v>1412</v>
      </c>
      <c r="C610" s="7" t="s">
        <v>1413</v>
      </c>
      <c r="D610" s="8">
        <v>20170731</v>
      </c>
      <c r="E610" s="5" t="s">
        <v>1412</v>
      </c>
      <c r="F610" s="5" t="s">
        <v>14298</v>
      </c>
      <c r="G610" s="5" t="s">
        <v>1412</v>
      </c>
      <c r="H610" s="5">
        <v>83620</v>
      </c>
      <c r="I610" s="5" t="s">
        <v>11891</v>
      </c>
      <c r="J610" s="5" t="s">
        <v>10301</v>
      </c>
      <c r="K610" s="5">
        <v>1801110514611</v>
      </c>
      <c r="L610" s="5">
        <v>6028136244</v>
      </c>
      <c r="M610" s="5" t="s">
        <v>12124</v>
      </c>
      <c r="N610" s="5" t="s">
        <v>12125</v>
      </c>
      <c r="P610" s="5" t="s">
        <v>11894</v>
      </c>
      <c r="Q610" s="5" t="s">
        <v>11895</v>
      </c>
      <c r="R610" s="5">
        <v>76190</v>
      </c>
      <c r="S610" s="5">
        <v>20050324</v>
      </c>
      <c r="T610" s="5">
        <v>8</v>
      </c>
    </row>
    <row r="611" spans="1:20" x14ac:dyDescent="0.45">
      <c r="A611" s="9" t="s">
        <v>7455</v>
      </c>
      <c r="B611" s="10" t="s">
        <v>1414</v>
      </c>
      <c r="C611" s="10" t="s">
        <v>1415</v>
      </c>
      <c r="D611" s="11">
        <v>20170731</v>
      </c>
      <c r="E611" s="5" t="s">
        <v>14299</v>
      </c>
      <c r="F611" s="5" t="s">
        <v>14300</v>
      </c>
      <c r="G611" s="5" t="s">
        <v>1414</v>
      </c>
      <c r="H611" s="5">
        <v>208870</v>
      </c>
      <c r="I611" s="5" t="s">
        <v>14301</v>
      </c>
      <c r="J611" s="5" t="s">
        <v>10301</v>
      </c>
      <c r="K611" s="5">
        <v>1101115542702</v>
      </c>
      <c r="L611" s="5">
        <v>1078831952</v>
      </c>
      <c r="M611" s="5" t="s">
        <v>14302</v>
      </c>
      <c r="N611" s="5" t="s">
        <v>10333</v>
      </c>
      <c r="P611" s="5" t="s">
        <v>14303</v>
      </c>
      <c r="Q611" s="5" t="s">
        <v>14304</v>
      </c>
      <c r="R611" s="5">
        <v>66199</v>
      </c>
      <c r="S611" s="5">
        <v>20141020</v>
      </c>
      <c r="T611" s="5">
        <v>12</v>
      </c>
    </row>
    <row r="612" spans="1:20" x14ac:dyDescent="0.45">
      <c r="A612" s="6" t="s">
        <v>7456</v>
      </c>
      <c r="B612" s="7" t="s">
        <v>1416</v>
      </c>
      <c r="C612" s="7" t="s">
        <v>1417</v>
      </c>
      <c r="D612" s="8">
        <v>20171207</v>
      </c>
      <c r="E612" s="5" t="s">
        <v>14305</v>
      </c>
      <c r="F612" s="5" t="s">
        <v>14306</v>
      </c>
      <c r="G612" s="5" t="s">
        <v>1416</v>
      </c>
      <c r="H612" s="5">
        <v>104120</v>
      </c>
      <c r="I612" s="5" t="s">
        <v>14307</v>
      </c>
      <c r="J612" s="5" t="s">
        <v>10301</v>
      </c>
      <c r="K612" s="5">
        <v>1311110215664</v>
      </c>
      <c r="L612" s="5">
        <v>1298623555</v>
      </c>
      <c r="M612" s="5" t="s">
        <v>14308</v>
      </c>
      <c r="N612" s="5" t="s">
        <v>10333</v>
      </c>
      <c r="P612" s="5" t="s">
        <v>14309</v>
      </c>
      <c r="Q612" s="5" t="s">
        <v>14310</v>
      </c>
      <c r="R612" s="5">
        <v>292</v>
      </c>
      <c r="S612" s="5">
        <v>20080801</v>
      </c>
      <c r="T612" s="5">
        <v>12</v>
      </c>
    </row>
    <row r="613" spans="1:20" x14ac:dyDescent="0.45">
      <c r="A613" s="9" t="s">
        <v>7457</v>
      </c>
      <c r="B613" s="10" t="s">
        <v>1418</v>
      </c>
      <c r="C613" s="10" t="s">
        <v>1419</v>
      </c>
      <c r="D613" s="11">
        <v>20171208</v>
      </c>
      <c r="E613" s="5" t="s">
        <v>14311</v>
      </c>
      <c r="F613" s="5" t="s">
        <v>14312</v>
      </c>
      <c r="G613" s="5" t="s">
        <v>1418</v>
      </c>
      <c r="H613" s="5">
        <v>104110</v>
      </c>
      <c r="I613" s="5" t="s">
        <v>14313</v>
      </c>
      <c r="J613" s="5" t="s">
        <v>10301</v>
      </c>
      <c r="K613" s="5">
        <v>1311110215656</v>
      </c>
      <c r="L613" s="5">
        <v>1298623540</v>
      </c>
      <c r="M613" s="5" t="s">
        <v>14314</v>
      </c>
      <c r="N613" s="5" t="s">
        <v>10333</v>
      </c>
      <c r="P613" s="5" t="s">
        <v>14309</v>
      </c>
      <c r="Q613" s="5" t="s">
        <v>14310</v>
      </c>
      <c r="R613" s="5">
        <v>292</v>
      </c>
      <c r="S613" s="5">
        <v>20080801</v>
      </c>
      <c r="T613" s="5">
        <v>12</v>
      </c>
    </row>
    <row r="614" spans="1:20" x14ac:dyDescent="0.45">
      <c r="A614" s="6" t="s">
        <v>7458</v>
      </c>
      <c r="B614" s="7" t="s">
        <v>1420</v>
      </c>
      <c r="C614" s="7" t="s">
        <v>1421</v>
      </c>
      <c r="D614" s="8">
        <v>20170703</v>
      </c>
      <c r="E614" s="5" t="s">
        <v>14315</v>
      </c>
      <c r="F614" s="5" t="s">
        <v>14316</v>
      </c>
      <c r="G614" s="5" t="s">
        <v>1420</v>
      </c>
      <c r="H614" s="5">
        <v>900070</v>
      </c>
      <c r="I614" s="5" t="s">
        <v>14317</v>
      </c>
      <c r="J614" s="5" t="s">
        <v>12559</v>
      </c>
      <c r="L614" s="5" t="s">
        <v>14318</v>
      </c>
      <c r="M614" s="5" t="s">
        <v>14319</v>
      </c>
      <c r="N614" s="5" t="s">
        <v>14320</v>
      </c>
      <c r="P614" s="5" t="s">
        <v>14321</v>
      </c>
      <c r="Q614" s="5" t="s">
        <v>14322</v>
      </c>
      <c r="R614" s="5">
        <v>64992</v>
      </c>
      <c r="S614" s="5">
        <v>20080828</v>
      </c>
      <c r="T614" s="5">
        <v>12</v>
      </c>
    </row>
    <row r="615" spans="1:20" x14ac:dyDescent="0.45">
      <c r="A615" s="9" t="s">
        <v>7459</v>
      </c>
      <c r="B615" s="10" t="s">
        <v>1422</v>
      </c>
      <c r="C615" s="10" t="s">
        <v>1423</v>
      </c>
      <c r="D615" s="11">
        <v>20170703</v>
      </c>
      <c r="E615" s="5" t="s">
        <v>14323</v>
      </c>
      <c r="F615" s="5" t="s">
        <v>14324</v>
      </c>
      <c r="G615" s="5" t="s">
        <v>1422</v>
      </c>
      <c r="H615" s="5">
        <v>900120</v>
      </c>
      <c r="I615" s="5" t="s">
        <v>14325</v>
      </c>
      <c r="J615" s="5" t="s">
        <v>12559</v>
      </c>
      <c r="L615" s="5">
        <v>223523</v>
      </c>
      <c r="M615" s="5" t="s">
        <v>14326</v>
      </c>
      <c r="N615" s="5" t="s">
        <v>10333</v>
      </c>
      <c r="P615" s="5" t="s">
        <v>14327</v>
      </c>
      <c r="Q615" s="5" t="s">
        <v>14328</v>
      </c>
      <c r="R615" s="5">
        <v>64992</v>
      </c>
      <c r="S615" s="5">
        <v>20090224</v>
      </c>
      <c r="T615" s="5">
        <v>6</v>
      </c>
    </row>
    <row r="616" spans="1:20" x14ac:dyDescent="0.45">
      <c r="A616" s="6" t="s">
        <v>7460</v>
      </c>
      <c r="B616" s="7" t="s">
        <v>1424</v>
      </c>
      <c r="C616" s="7" t="s">
        <v>1425</v>
      </c>
      <c r="D616" s="8">
        <v>20170929</v>
      </c>
      <c r="E616" s="5" t="s">
        <v>14329</v>
      </c>
      <c r="F616" s="5" t="s">
        <v>14330</v>
      </c>
      <c r="G616" s="5" t="s">
        <v>1424</v>
      </c>
      <c r="H616" s="5">
        <v>61460</v>
      </c>
      <c r="I616" s="5" t="s">
        <v>14331</v>
      </c>
      <c r="J616" s="5" t="s">
        <v>10301</v>
      </c>
      <c r="K616" s="5">
        <v>1101110652481</v>
      </c>
      <c r="L616" s="5">
        <v>1198108440</v>
      </c>
      <c r="M616" s="5" t="s">
        <v>14332</v>
      </c>
      <c r="N616" s="5" t="s">
        <v>14333</v>
      </c>
      <c r="P616" s="5" t="s">
        <v>14334</v>
      </c>
      <c r="Q616" s="5" t="s">
        <v>14335</v>
      </c>
      <c r="R616" s="5">
        <v>2221</v>
      </c>
      <c r="S616" s="5">
        <v>19891004</v>
      </c>
      <c r="T616" s="5">
        <v>12</v>
      </c>
    </row>
    <row r="617" spans="1:20" x14ac:dyDescent="0.45">
      <c r="A617" s="9" t="s">
        <v>7461</v>
      </c>
      <c r="B617" s="10" t="s">
        <v>1427</v>
      </c>
      <c r="C617" s="10" t="s">
        <v>1428</v>
      </c>
      <c r="D617" s="11">
        <v>20170630</v>
      </c>
      <c r="E617" s="5" t="s">
        <v>14336</v>
      </c>
      <c r="F617" s="5" t="s">
        <v>14337</v>
      </c>
      <c r="G617" s="5" t="s">
        <v>1427</v>
      </c>
      <c r="H617" s="5">
        <v>192240</v>
      </c>
      <c r="I617" s="5" t="s">
        <v>14338</v>
      </c>
      <c r="J617" s="5" t="s">
        <v>10301</v>
      </c>
      <c r="K617" s="5">
        <v>1712110063972</v>
      </c>
      <c r="L617" s="5">
        <v>5058164148</v>
      </c>
      <c r="M617" s="5" t="s">
        <v>14339</v>
      </c>
      <c r="N617" s="5" t="s">
        <v>14340</v>
      </c>
      <c r="P617" s="5" t="s">
        <v>14341</v>
      </c>
      <c r="Q617" s="5" t="s">
        <v>14342</v>
      </c>
      <c r="R617" s="5">
        <v>179</v>
      </c>
      <c r="S617" s="5">
        <v>20110509</v>
      </c>
      <c r="T617" s="5">
        <v>12</v>
      </c>
    </row>
    <row r="618" spans="1:20" x14ac:dyDescent="0.45">
      <c r="A618" s="6" t="s">
        <v>7462</v>
      </c>
      <c r="B618" s="7" t="s">
        <v>1433</v>
      </c>
      <c r="C618" s="7" t="s">
        <v>1434</v>
      </c>
      <c r="D618" s="8">
        <v>20170630</v>
      </c>
      <c r="E618" s="5" t="s">
        <v>14343</v>
      </c>
      <c r="F618" s="5" t="s">
        <v>14344</v>
      </c>
      <c r="G618" s="5" t="s">
        <v>1433</v>
      </c>
      <c r="H618" s="5">
        <v>204440</v>
      </c>
      <c r="I618" s="5" t="s">
        <v>14345</v>
      </c>
      <c r="J618" s="5" t="s">
        <v>10301</v>
      </c>
      <c r="K618" s="5">
        <v>1101115472743</v>
      </c>
      <c r="L618" s="5">
        <v>1078824432</v>
      </c>
      <c r="M618" s="5" t="s">
        <v>14346</v>
      </c>
      <c r="N618" s="5" t="s">
        <v>14347</v>
      </c>
      <c r="P618" s="5" t="s">
        <v>14348</v>
      </c>
      <c r="Q618" s="5" t="s">
        <v>14349</v>
      </c>
      <c r="R618" s="5">
        <v>66199</v>
      </c>
      <c r="S618" s="5">
        <v>20140722</v>
      </c>
      <c r="T618" s="5">
        <v>12</v>
      </c>
    </row>
    <row r="619" spans="1:20" x14ac:dyDescent="0.45">
      <c r="A619" s="9" t="s">
        <v>7463</v>
      </c>
      <c r="B619" s="10" t="s">
        <v>1437</v>
      </c>
      <c r="C619" s="10" t="s">
        <v>1438</v>
      </c>
      <c r="D619" s="11">
        <v>20170630</v>
      </c>
      <c r="E619" s="5" t="s">
        <v>14350</v>
      </c>
      <c r="F619" s="5" t="s">
        <v>14351</v>
      </c>
      <c r="G619" s="5" t="s">
        <v>1437</v>
      </c>
      <c r="H619" s="5">
        <v>36500</v>
      </c>
      <c r="I619" s="5" t="s">
        <v>14352</v>
      </c>
      <c r="J619" s="5" t="s">
        <v>10301</v>
      </c>
      <c r="K619" s="5">
        <v>1545110000870</v>
      </c>
      <c r="L619" s="5">
        <v>3038103171</v>
      </c>
      <c r="M619" s="5" t="s">
        <v>14353</v>
      </c>
      <c r="N619" s="5" t="s">
        <v>14354</v>
      </c>
      <c r="P619" s="5" t="s">
        <v>14355</v>
      </c>
      <c r="Q619" s="5">
        <v>24832857</v>
      </c>
      <c r="R619" s="5">
        <v>201</v>
      </c>
      <c r="S619" s="5">
        <v>19880421</v>
      </c>
      <c r="T619" s="5">
        <v>12</v>
      </c>
    </row>
    <row r="620" spans="1:20" x14ac:dyDescent="0.45">
      <c r="A620" s="6" t="s">
        <v>7464</v>
      </c>
      <c r="B620" s="7" t="s">
        <v>1439</v>
      </c>
      <c r="C620" s="7" t="s">
        <v>1440</v>
      </c>
      <c r="D620" s="8">
        <v>20170630</v>
      </c>
      <c r="E620" s="5" t="s">
        <v>1439</v>
      </c>
      <c r="F620" s="5" t="s">
        <v>14356</v>
      </c>
      <c r="G620" s="5" t="s">
        <v>1439</v>
      </c>
      <c r="H620" s="5">
        <v>83350</v>
      </c>
      <c r="I620" s="5" t="s">
        <v>13672</v>
      </c>
      <c r="J620" s="5" t="s">
        <v>10301</v>
      </c>
      <c r="K620" s="5">
        <v>1801110514223</v>
      </c>
      <c r="L620" s="5">
        <v>6068191026</v>
      </c>
      <c r="M620" s="5" t="s">
        <v>14357</v>
      </c>
      <c r="N620" s="5" t="s">
        <v>10333</v>
      </c>
      <c r="P620" s="5" t="s">
        <v>12002</v>
      </c>
      <c r="Q620" s="5" t="s">
        <v>12003</v>
      </c>
      <c r="R620" s="5">
        <v>761</v>
      </c>
      <c r="S620" s="5">
        <v>20050323</v>
      </c>
      <c r="T620" s="5">
        <v>12</v>
      </c>
    </row>
    <row r="621" spans="1:20" x14ac:dyDescent="0.45">
      <c r="A621" s="9" t="s">
        <v>7465</v>
      </c>
      <c r="B621" s="10" t="s">
        <v>1441</v>
      </c>
      <c r="C621" s="10" t="s">
        <v>1442</v>
      </c>
      <c r="D621" s="11">
        <v>20180207</v>
      </c>
      <c r="E621" s="5" t="s">
        <v>14358</v>
      </c>
      <c r="F621" s="5" t="s">
        <v>14359</v>
      </c>
      <c r="G621" s="5" t="s">
        <v>1441</v>
      </c>
      <c r="H621" s="5">
        <v>219580</v>
      </c>
      <c r="I621" s="5" t="s">
        <v>14360</v>
      </c>
      <c r="J621" s="5" t="s">
        <v>10301</v>
      </c>
      <c r="K621" s="5">
        <v>1101115707455</v>
      </c>
      <c r="L621" s="5">
        <v>1478100050</v>
      </c>
      <c r="M621" s="5" t="s">
        <v>14361</v>
      </c>
      <c r="P621" s="5" t="s">
        <v>14277</v>
      </c>
      <c r="R621" s="5">
        <v>66199</v>
      </c>
      <c r="S621" s="5">
        <v>20150424</v>
      </c>
      <c r="T621" s="5">
        <v>12</v>
      </c>
    </row>
    <row r="622" spans="1:20" x14ac:dyDescent="0.45">
      <c r="A622" s="6" t="s">
        <v>7466</v>
      </c>
      <c r="B622" s="7" t="s">
        <v>1444</v>
      </c>
      <c r="C622" s="7" t="s">
        <v>1445</v>
      </c>
      <c r="D622" s="8">
        <v>20180508</v>
      </c>
      <c r="E622" s="5" t="s">
        <v>14362</v>
      </c>
      <c r="F622" s="5" t="s">
        <v>14363</v>
      </c>
      <c r="G622" s="5" t="s">
        <v>1444</v>
      </c>
      <c r="H622" s="5">
        <v>86200</v>
      </c>
      <c r="I622" s="5" t="s">
        <v>14364</v>
      </c>
      <c r="J622" s="5" t="s">
        <v>10301</v>
      </c>
      <c r="K622" s="5">
        <v>1101111737688</v>
      </c>
      <c r="L622" s="5">
        <v>1078169236</v>
      </c>
      <c r="M622" s="5" t="s">
        <v>14365</v>
      </c>
      <c r="N622" s="5" t="s">
        <v>14366</v>
      </c>
      <c r="P622" s="5" t="s">
        <v>14367</v>
      </c>
      <c r="Q622" s="5" t="s">
        <v>14368</v>
      </c>
      <c r="R622" s="5">
        <v>2642</v>
      </c>
      <c r="S622" s="5">
        <v>19990720</v>
      </c>
      <c r="T622" s="5">
        <v>12</v>
      </c>
    </row>
    <row r="623" spans="1:20" x14ac:dyDescent="0.45">
      <c r="A623" s="9" t="s">
        <v>7467</v>
      </c>
      <c r="B623" s="10" t="s">
        <v>1446</v>
      </c>
      <c r="C623" s="10" t="s">
        <v>1447</v>
      </c>
      <c r="D623" s="11">
        <v>20180313</v>
      </c>
      <c r="E623" s="5" t="s">
        <v>14369</v>
      </c>
      <c r="F623" s="5" t="s">
        <v>14370</v>
      </c>
      <c r="G623" s="5" t="s">
        <v>1446</v>
      </c>
      <c r="H623" s="5">
        <v>222390</v>
      </c>
      <c r="I623" s="5" t="s">
        <v>14371</v>
      </c>
      <c r="J623" s="5" t="s">
        <v>10301</v>
      </c>
      <c r="K623" s="5">
        <v>1101115736602</v>
      </c>
      <c r="L623" s="5">
        <v>7508700066</v>
      </c>
      <c r="M623" s="5" t="s">
        <v>14372</v>
      </c>
      <c r="N623" s="5" t="s">
        <v>11118</v>
      </c>
      <c r="P623" s="5" t="s">
        <v>14373</v>
      </c>
      <c r="Q623" s="5" t="s">
        <v>14374</v>
      </c>
      <c r="R623" s="5">
        <v>661</v>
      </c>
      <c r="S623" s="5">
        <v>20150529</v>
      </c>
      <c r="T623" s="5">
        <v>12</v>
      </c>
    </row>
    <row r="624" spans="1:20" x14ac:dyDescent="0.45">
      <c r="A624" s="6" t="s">
        <v>7468</v>
      </c>
      <c r="B624" s="7" t="s">
        <v>1450</v>
      </c>
      <c r="C624" s="7" t="s">
        <v>1451</v>
      </c>
      <c r="D624" s="8">
        <v>20180213</v>
      </c>
      <c r="E624" s="5" t="s">
        <v>14375</v>
      </c>
      <c r="F624" s="5" t="s">
        <v>14376</v>
      </c>
      <c r="G624" s="5" t="s">
        <v>1450</v>
      </c>
      <c r="H624" s="5">
        <v>256090</v>
      </c>
      <c r="I624" s="5" t="s">
        <v>11796</v>
      </c>
      <c r="J624" s="5" t="s">
        <v>10301</v>
      </c>
      <c r="K624" s="5">
        <v>1101114126127</v>
      </c>
      <c r="L624" s="5">
        <v>1208741664</v>
      </c>
      <c r="M624" s="5" t="s">
        <v>14377</v>
      </c>
      <c r="N624" s="5" t="s">
        <v>14378</v>
      </c>
      <c r="P624" s="5" t="s">
        <v>14379</v>
      </c>
      <c r="Q624" s="5" t="s">
        <v>14380</v>
      </c>
      <c r="R624" s="5">
        <v>14112</v>
      </c>
      <c r="S624" s="5">
        <v>20090629</v>
      </c>
      <c r="T624" s="5">
        <v>12</v>
      </c>
    </row>
    <row r="625" spans="1:20" x14ac:dyDescent="0.45">
      <c r="A625" s="9" t="s">
        <v>7469</v>
      </c>
      <c r="B625" s="10" t="s">
        <v>1452</v>
      </c>
      <c r="C625" s="10" t="s">
        <v>1453</v>
      </c>
      <c r="D625" s="11">
        <v>20180214</v>
      </c>
      <c r="E625" s="5" t="s">
        <v>14381</v>
      </c>
      <c r="F625" s="5" t="s">
        <v>14382</v>
      </c>
      <c r="G625" s="5" t="s">
        <v>1452</v>
      </c>
      <c r="H625" s="5">
        <v>218710</v>
      </c>
      <c r="I625" s="5" t="s">
        <v>14383</v>
      </c>
      <c r="J625" s="5" t="s">
        <v>10301</v>
      </c>
      <c r="K625" s="5">
        <v>1101115695452</v>
      </c>
      <c r="L625" s="5">
        <v>8498700032</v>
      </c>
      <c r="M625" s="5" t="s">
        <v>14384</v>
      </c>
      <c r="N625" s="5" t="s">
        <v>11118</v>
      </c>
      <c r="P625" s="5" t="s">
        <v>14385</v>
      </c>
      <c r="Q625" s="5" t="s">
        <v>14386</v>
      </c>
      <c r="R625" s="5">
        <v>661</v>
      </c>
      <c r="S625" s="5">
        <v>20150414</v>
      </c>
      <c r="T625" s="5">
        <v>12</v>
      </c>
    </row>
    <row r="626" spans="1:20" x14ac:dyDescent="0.45">
      <c r="A626" s="6" t="s">
        <v>7470</v>
      </c>
      <c r="B626" s="7" t="s">
        <v>1454</v>
      </c>
      <c r="C626" s="7" t="s">
        <v>1455</v>
      </c>
      <c r="D626" s="8">
        <v>20180417</v>
      </c>
      <c r="E626" s="5" t="s">
        <v>14387</v>
      </c>
      <c r="F626" s="5" t="s">
        <v>14388</v>
      </c>
      <c r="G626" s="5" t="s">
        <v>1454</v>
      </c>
      <c r="H626" s="5">
        <v>221200</v>
      </c>
      <c r="I626" s="5" t="s">
        <v>14389</v>
      </c>
      <c r="J626" s="5" t="s">
        <v>10301</v>
      </c>
      <c r="K626" s="5">
        <v>1101115727156</v>
      </c>
      <c r="L626" s="5">
        <v>3108132145</v>
      </c>
      <c r="M626" s="5" t="s">
        <v>14390</v>
      </c>
      <c r="P626" s="5" t="s">
        <v>14391</v>
      </c>
      <c r="Q626" s="5" t="s">
        <v>14392</v>
      </c>
      <c r="R626" s="5">
        <v>661</v>
      </c>
      <c r="S626" s="5">
        <v>20150519</v>
      </c>
      <c r="T626" s="5">
        <v>12</v>
      </c>
    </row>
    <row r="627" spans="1:20" x14ac:dyDescent="0.45">
      <c r="A627" s="9" t="s">
        <v>7471</v>
      </c>
      <c r="B627" s="10" t="s">
        <v>1456</v>
      </c>
      <c r="C627" s="10" t="s">
        <v>1457</v>
      </c>
      <c r="D627" s="11">
        <v>20180302</v>
      </c>
      <c r="E627" s="5" t="s">
        <v>14393</v>
      </c>
      <c r="F627" s="5" t="s">
        <v>14394</v>
      </c>
      <c r="G627" s="5" t="s">
        <v>1456</v>
      </c>
      <c r="H627" s="5">
        <v>219860</v>
      </c>
      <c r="I627" s="5" t="s">
        <v>14395</v>
      </c>
      <c r="J627" s="5" t="s">
        <v>10301</v>
      </c>
      <c r="K627" s="5">
        <v>1101115717446</v>
      </c>
      <c r="L627" s="5">
        <v>8668800112</v>
      </c>
      <c r="M627" s="5" t="s">
        <v>14396</v>
      </c>
      <c r="N627" s="5" t="s">
        <v>14397</v>
      </c>
      <c r="P627" s="5" t="s">
        <v>14398</v>
      </c>
      <c r="Q627" s="5" t="s">
        <v>14399</v>
      </c>
      <c r="R627" s="5">
        <v>661</v>
      </c>
      <c r="S627" s="5">
        <v>20150508</v>
      </c>
      <c r="T627" s="5">
        <v>12</v>
      </c>
    </row>
    <row r="628" spans="1:20" x14ac:dyDescent="0.45">
      <c r="A628" s="6" t="s">
        <v>7472</v>
      </c>
      <c r="B628" s="7" t="s">
        <v>1458</v>
      </c>
      <c r="C628" s="7" t="s">
        <v>1459</v>
      </c>
      <c r="D628" s="8">
        <v>20180119</v>
      </c>
      <c r="E628" s="5" t="s">
        <v>14400</v>
      </c>
      <c r="F628" s="5" t="s">
        <v>14401</v>
      </c>
      <c r="G628" s="5" t="s">
        <v>1458</v>
      </c>
      <c r="H628" s="5">
        <v>217810</v>
      </c>
      <c r="I628" s="5" t="s">
        <v>14402</v>
      </c>
      <c r="J628" s="5" t="s">
        <v>10301</v>
      </c>
      <c r="K628" s="5">
        <v>1101115686641</v>
      </c>
      <c r="L628" s="5">
        <v>1398600068</v>
      </c>
      <c r="M628" s="5" t="s">
        <v>14403</v>
      </c>
      <c r="P628" s="5" t="s">
        <v>14404</v>
      </c>
      <c r="R628" s="5">
        <v>661</v>
      </c>
      <c r="S628" s="5">
        <v>20150403</v>
      </c>
      <c r="T628" s="5">
        <v>12</v>
      </c>
    </row>
    <row r="629" spans="1:20" x14ac:dyDescent="0.45">
      <c r="A629" s="9" t="s">
        <v>7473</v>
      </c>
      <c r="B629" s="10" t="s">
        <v>1460</v>
      </c>
      <c r="C629" s="10" t="s">
        <v>1461</v>
      </c>
      <c r="D629" s="11">
        <v>20180330</v>
      </c>
      <c r="E629" s="5" t="s">
        <v>14405</v>
      </c>
      <c r="F629" s="5" t="s">
        <v>14406</v>
      </c>
      <c r="G629" s="5" t="s">
        <v>1460</v>
      </c>
      <c r="H629" s="5">
        <v>223040</v>
      </c>
      <c r="I629" s="5" t="s">
        <v>14407</v>
      </c>
      <c r="J629" s="5" t="s">
        <v>10301</v>
      </c>
      <c r="K629" s="5">
        <v>1101115749895</v>
      </c>
      <c r="L629" s="5">
        <v>5438800126</v>
      </c>
      <c r="M629" s="5" t="s">
        <v>14408</v>
      </c>
      <c r="N629" s="5" t="s">
        <v>10333</v>
      </c>
      <c r="P629" s="5" t="s">
        <v>14409</v>
      </c>
      <c r="Q629" s="5" t="s">
        <v>14410</v>
      </c>
      <c r="R629" s="5">
        <v>661</v>
      </c>
      <c r="S629" s="5">
        <v>20150611</v>
      </c>
      <c r="T629" s="5">
        <v>12</v>
      </c>
    </row>
    <row r="630" spans="1:20" x14ac:dyDescent="0.45">
      <c r="A630" s="6" t="s">
        <v>7474</v>
      </c>
      <c r="B630" s="7" t="s">
        <v>1462</v>
      </c>
      <c r="C630" s="7" t="s">
        <v>1463</v>
      </c>
      <c r="D630" s="8">
        <v>20180330</v>
      </c>
      <c r="E630" s="5" t="s">
        <v>14411</v>
      </c>
      <c r="F630" s="5" t="s">
        <v>14412</v>
      </c>
      <c r="G630" s="5" t="s">
        <v>1462</v>
      </c>
      <c r="H630" s="5">
        <v>221950</v>
      </c>
      <c r="I630" s="5" t="s">
        <v>14413</v>
      </c>
      <c r="J630" s="5" t="s">
        <v>10301</v>
      </c>
      <c r="K630" s="5">
        <v>1101115732486</v>
      </c>
      <c r="L630" s="5">
        <v>4718700125</v>
      </c>
      <c r="M630" s="5" t="s">
        <v>14414</v>
      </c>
      <c r="N630" s="5" t="s">
        <v>14415</v>
      </c>
      <c r="P630" s="5" t="s">
        <v>14416</v>
      </c>
      <c r="Q630" s="5" t="s">
        <v>14417</v>
      </c>
      <c r="R630" s="5">
        <v>661</v>
      </c>
      <c r="S630" s="5">
        <v>20150526</v>
      </c>
      <c r="T630" s="5">
        <v>12</v>
      </c>
    </row>
    <row r="631" spans="1:20" x14ac:dyDescent="0.45">
      <c r="A631" s="9" t="s">
        <v>7475</v>
      </c>
      <c r="B631" s="10" t="s">
        <v>1464</v>
      </c>
      <c r="C631" s="10" t="s">
        <v>1465</v>
      </c>
      <c r="D631" s="11">
        <v>20180223</v>
      </c>
      <c r="E631" s="5" t="s">
        <v>14418</v>
      </c>
      <c r="F631" s="5" t="s">
        <v>14419</v>
      </c>
      <c r="G631" s="5" t="s">
        <v>1464</v>
      </c>
      <c r="H631" s="5">
        <v>219960</v>
      </c>
      <c r="I631" s="5" t="s">
        <v>14420</v>
      </c>
      <c r="J631" s="5" t="s">
        <v>10301</v>
      </c>
      <c r="K631" s="5">
        <v>1101115717636</v>
      </c>
      <c r="L631" s="5">
        <v>7238700026</v>
      </c>
      <c r="M631" s="5" t="s">
        <v>14421</v>
      </c>
      <c r="P631" s="5" t="s">
        <v>14422</v>
      </c>
      <c r="R631" s="5">
        <v>661</v>
      </c>
      <c r="S631" s="5">
        <v>20150508</v>
      </c>
      <c r="T631" s="5">
        <v>12</v>
      </c>
    </row>
    <row r="632" spans="1:20" x14ac:dyDescent="0.45">
      <c r="A632" s="6" t="s">
        <v>7476</v>
      </c>
      <c r="B632" s="7" t="s">
        <v>1466</v>
      </c>
      <c r="C632" s="7" t="s">
        <v>1467</v>
      </c>
      <c r="D632" s="8">
        <v>20180425</v>
      </c>
      <c r="E632" s="5" t="s">
        <v>14423</v>
      </c>
      <c r="F632" s="5" t="s">
        <v>14424</v>
      </c>
      <c r="G632" s="5" t="s">
        <v>1466</v>
      </c>
      <c r="H632" s="5">
        <v>252940</v>
      </c>
      <c r="I632" s="5" t="s">
        <v>14425</v>
      </c>
      <c r="J632" s="5" t="s">
        <v>10301</v>
      </c>
      <c r="K632" s="5">
        <v>1345110171542</v>
      </c>
      <c r="L632" s="5">
        <v>1428137509</v>
      </c>
      <c r="M632" s="5" t="s">
        <v>14426</v>
      </c>
      <c r="N632" s="5" t="s">
        <v>14427</v>
      </c>
      <c r="P632" s="5" t="s">
        <v>14428</v>
      </c>
      <c r="R632" s="5">
        <v>33402</v>
      </c>
      <c r="S632" s="5">
        <v>20110602</v>
      </c>
      <c r="T632" s="5">
        <v>12</v>
      </c>
    </row>
    <row r="633" spans="1:20" x14ac:dyDescent="0.45">
      <c r="A633" s="9" t="s">
        <v>7477</v>
      </c>
      <c r="B633" s="10" t="s">
        <v>1468</v>
      </c>
      <c r="C633" s="10" t="s">
        <v>1469</v>
      </c>
      <c r="D633" s="11">
        <v>20180514</v>
      </c>
      <c r="E633" s="5" t="s">
        <v>14429</v>
      </c>
      <c r="F633" s="5" t="s">
        <v>14430</v>
      </c>
      <c r="G633" s="5" t="s">
        <v>1468</v>
      </c>
      <c r="H633" s="5">
        <v>246830</v>
      </c>
      <c r="I633" s="5" t="s">
        <v>14431</v>
      </c>
      <c r="J633" s="5" t="s">
        <v>10301</v>
      </c>
      <c r="K633" s="5">
        <v>1101113389586</v>
      </c>
      <c r="L633" s="5">
        <v>2208723442</v>
      </c>
      <c r="M633" s="5" t="s">
        <v>14432</v>
      </c>
      <c r="N633" s="5" t="s">
        <v>14433</v>
      </c>
      <c r="P633" s="5" t="s">
        <v>14434</v>
      </c>
      <c r="R633" s="5">
        <v>63120</v>
      </c>
      <c r="S633" s="5">
        <v>20060127</v>
      </c>
      <c r="T633" s="5">
        <v>12</v>
      </c>
    </row>
    <row r="634" spans="1:20" x14ac:dyDescent="0.45">
      <c r="A634" s="6" t="s">
        <v>7478</v>
      </c>
      <c r="B634" s="7" t="s">
        <v>1473</v>
      </c>
      <c r="C634" s="7" t="s">
        <v>1474</v>
      </c>
      <c r="D634" s="8">
        <v>20180911</v>
      </c>
      <c r="E634" s="5" t="s">
        <v>14435</v>
      </c>
      <c r="F634" s="5" t="s">
        <v>14436</v>
      </c>
      <c r="G634" s="5" t="s">
        <v>1473</v>
      </c>
      <c r="H634" s="5">
        <v>62580</v>
      </c>
      <c r="I634" s="5" t="s">
        <v>14437</v>
      </c>
      <c r="J634" s="5" t="s">
        <v>10301</v>
      </c>
      <c r="K634" s="5">
        <v>1952110000588</v>
      </c>
      <c r="L634" s="5">
        <v>6118103918</v>
      </c>
      <c r="M634" s="5" t="s">
        <v>14438</v>
      </c>
      <c r="N634" s="5" t="s">
        <v>14439</v>
      </c>
      <c r="P634" s="5" t="s">
        <v>14440</v>
      </c>
      <c r="Q634" s="5" t="s">
        <v>14441</v>
      </c>
      <c r="R634" s="5">
        <v>107</v>
      </c>
      <c r="S634" s="5">
        <v>19920302</v>
      </c>
      <c r="T634" s="5">
        <v>12</v>
      </c>
    </row>
    <row r="635" spans="1:20" x14ac:dyDescent="0.45">
      <c r="A635" s="9" t="s">
        <v>7479</v>
      </c>
      <c r="B635" s="10" t="s">
        <v>1476</v>
      </c>
      <c r="C635" s="10" t="s">
        <v>1477</v>
      </c>
      <c r="D635" s="11">
        <v>20180726</v>
      </c>
      <c r="E635" s="5" t="s">
        <v>14442</v>
      </c>
      <c r="F635" s="5" t="s">
        <v>14443</v>
      </c>
      <c r="G635" s="5" t="s">
        <v>1476</v>
      </c>
      <c r="H635" s="5">
        <v>230490</v>
      </c>
      <c r="I635" s="5" t="s">
        <v>14444</v>
      </c>
      <c r="J635" s="5" t="s">
        <v>10301</v>
      </c>
      <c r="K635" s="5">
        <v>1101115863405</v>
      </c>
      <c r="L635" s="5">
        <v>3768700266</v>
      </c>
      <c r="M635" s="5" t="s">
        <v>14445</v>
      </c>
      <c r="P635" s="5" t="s">
        <v>14446</v>
      </c>
      <c r="Q635" s="5" t="s">
        <v>14447</v>
      </c>
      <c r="R635" s="5">
        <v>661</v>
      </c>
      <c r="S635" s="5">
        <v>20151016</v>
      </c>
      <c r="T635" s="5">
        <v>12</v>
      </c>
    </row>
    <row r="636" spans="1:20" x14ac:dyDescent="0.45">
      <c r="A636" s="6" t="s">
        <v>7480</v>
      </c>
      <c r="B636" s="7" t="s">
        <v>1478</v>
      </c>
      <c r="C636" s="7" t="s">
        <v>1479</v>
      </c>
      <c r="D636" s="8">
        <v>20180801</v>
      </c>
      <c r="E636" s="5" t="s">
        <v>14448</v>
      </c>
      <c r="F636" s="5" t="s">
        <v>14449</v>
      </c>
      <c r="G636" s="5" t="s">
        <v>1478</v>
      </c>
      <c r="H636" s="5">
        <v>235090</v>
      </c>
      <c r="I636" s="5" t="s">
        <v>14450</v>
      </c>
      <c r="J636" s="5" t="s">
        <v>10301</v>
      </c>
      <c r="K636" s="5">
        <v>1101115021326</v>
      </c>
      <c r="L636" s="5">
        <v>2068672538</v>
      </c>
      <c r="M636" s="5" t="s">
        <v>14451</v>
      </c>
      <c r="N636" s="5" t="s">
        <v>14452</v>
      </c>
      <c r="P636" s="5" t="s">
        <v>14453</v>
      </c>
      <c r="Q636" s="5" t="s">
        <v>14454</v>
      </c>
      <c r="R636" s="5">
        <v>292</v>
      </c>
      <c r="S636" s="5">
        <v>20121212</v>
      </c>
      <c r="T636" s="5">
        <v>12</v>
      </c>
    </row>
    <row r="637" spans="1:20" x14ac:dyDescent="0.45">
      <c r="A637" s="9" t="s">
        <v>7481</v>
      </c>
      <c r="B637" s="10" t="s">
        <v>1480</v>
      </c>
      <c r="C637" s="10" t="s">
        <v>1481</v>
      </c>
      <c r="D637" s="11">
        <v>20180918</v>
      </c>
      <c r="E637" s="5" t="s">
        <v>14455</v>
      </c>
      <c r="F637" s="5" t="s">
        <v>14456</v>
      </c>
      <c r="G637" s="5" t="s">
        <v>1480</v>
      </c>
      <c r="H637" s="5">
        <v>16170</v>
      </c>
      <c r="I637" s="5" t="s">
        <v>14457</v>
      </c>
      <c r="J637" s="5" t="s">
        <v>10301</v>
      </c>
      <c r="K637" s="5">
        <v>1341110010706</v>
      </c>
      <c r="L637" s="5">
        <v>1388105876</v>
      </c>
      <c r="M637" s="5" t="s">
        <v>14458</v>
      </c>
      <c r="N637" s="5" t="s">
        <v>14459</v>
      </c>
      <c r="P637" s="5" t="s">
        <v>14460</v>
      </c>
      <c r="Q637" s="5" t="s">
        <v>14461</v>
      </c>
      <c r="R637" s="5">
        <v>182</v>
      </c>
      <c r="S637" s="5">
        <v>19820707</v>
      </c>
      <c r="T637" s="5">
        <v>12</v>
      </c>
    </row>
    <row r="638" spans="1:20" x14ac:dyDescent="0.45">
      <c r="A638" s="6" t="s">
        <v>7482</v>
      </c>
      <c r="B638" s="7" t="s">
        <v>1482</v>
      </c>
      <c r="C638" s="7" t="s">
        <v>1483</v>
      </c>
      <c r="D638" s="8">
        <v>20180820</v>
      </c>
      <c r="E638" s="5" t="s">
        <v>14462</v>
      </c>
      <c r="F638" s="5" t="s">
        <v>14463</v>
      </c>
      <c r="G638" s="5" t="s">
        <v>1482</v>
      </c>
      <c r="H638" s="5">
        <v>51170</v>
      </c>
      <c r="I638" s="5" t="s">
        <v>14464</v>
      </c>
      <c r="J638" s="5" t="s">
        <v>10301</v>
      </c>
      <c r="K638" s="5">
        <v>1101110242167</v>
      </c>
      <c r="L638" s="5">
        <v>1138114492</v>
      </c>
      <c r="M638" s="5" t="s">
        <v>14465</v>
      </c>
      <c r="N638" s="5" t="s">
        <v>14466</v>
      </c>
      <c r="P638" s="5" t="s">
        <v>14467</v>
      </c>
      <c r="Q638" s="5">
        <v>319375002</v>
      </c>
      <c r="R638" s="5">
        <v>29142</v>
      </c>
      <c r="S638" s="5">
        <v>19781122</v>
      </c>
      <c r="T638" s="5">
        <v>12</v>
      </c>
    </row>
    <row r="639" spans="1:20" x14ac:dyDescent="0.45">
      <c r="A639" s="9" t="s">
        <v>7483</v>
      </c>
      <c r="B639" s="10" t="s">
        <v>1484</v>
      </c>
      <c r="C639" s="10" t="s">
        <v>1485</v>
      </c>
      <c r="D639" s="11">
        <v>20180928</v>
      </c>
      <c r="E639" s="5" t="s">
        <v>14468</v>
      </c>
      <c r="F639" s="5" t="s">
        <v>14469</v>
      </c>
      <c r="G639" s="5" t="s">
        <v>1484</v>
      </c>
      <c r="H639" s="5">
        <v>237720</v>
      </c>
      <c r="I639" s="5" t="s">
        <v>14470</v>
      </c>
      <c r="J639" s="5" t="s">
        <v>10301</v>
      </c>
      <c r="K639" s="5">
        <v>1101112201799</v>
      </c>
      <c r="L639" s="5">
        <v>1088129222</v>
      </c>
      <c r="M639" s="5" t="s">
        <v>14471</v>
      </c>
      <c r="N639" s="5" t="s">
        <v>14472</v>
      </c>
      <c r="P639" s="5" t="s">
        <v>14473</v>
      </c>
      <c r="Q639" s="5" t="s">
        <v>14474</v>
      </c>
      <c r="R639" s="5">
        <v>20422</v>
      </c>
      <c r="S639" s="5">
        <v>20010601</v>
      </c>
      <c r="T639" s="5">
        <v>3</v>
      </c>
    </row>
    <row r="640" spans="1:20" x14ac:dyDescent="0.45">
      <c r="A640" s="6" t="s">
        <v>7484</v>
      </c>
      <c r="B640" s="7" t="s">
        <v>1486</v>
      </c>
      <c r="C640" s="7" t="s">
        <v>1487</v>
      </c>
      <c r="D640" s="8">
        <v>20180605</v>
      </c>
      <c r="E640" s="5" t="s">
        <v>14475</v>
      </c>
      <c r="F640" s="5" t="s">
        <v>14476</v>
      </c>
      <c r="G640" s="5" t="s">
        <v>1486</v>
      </c>
      <c r="H640" s="5">
        <v>226850</v>
      </c>
      <c r="I640" s="5" t="s">
        <v>14477</v>
      </c>
      <c r="J640" s="5" t="s">
        <v>10301</v>
      </c>
      <c r="K640" s="5">
        <v>1101115806166</v>
      </c>
      <c r="L640" s="5">
        <v>6038800210</v>
      </c>
      <c r="M640" s="5" t="s">
        <v>14478</v>
      </c>
      <c r="P640" s="5" t="s">
        <v>14385</v>
      </c>
      <c r="Q640" s="5" t="s">
        <v>14386</v>
      </c>
      <c r="R640" s="5">
        <v>66199</v>
      </c>
      <c r="S640" s="5">
        <v>20150811</v>
      </c>
      <c r="T640" s="5">
        <v>12</v>
      </c>
    </row>
    <row r="641" spans="1:20" x14ac:dyDescent="0.45">
      <c r="A641" s="9" t="s">
        <v>7485</v>
      </c>
      <c r="B641" s="10" t="s">
        <v>1488</v>
      </c>
      <c r="C641" s="10" t="s">
        <v>1489</v>
      </c>
      <c r="D641" s="11">
        <v>20180810</v>
      </c>
      <c r="E641" s="5" t="s">
        <v>14479</v>
      </c>
      <c r="F641" s="5" t="s">
        <v>14480</v>
      </c>
      <c r="G641" s="5" t="s">
        <v>1488</v>
      </c>
      <c r="H641" s="5">
        <v>8000</v>
      </c>
      <c r="I641" s="5" t="s">
        <v>14481</v>
      </c>
      <c r="J641" s="5" t="s">
        <v>10301</v>
      </c>
      <c r="K641" s="5">
        <v>1748110000151</v>
      </c>
      <c r="L641" s="5">
        <v>5158100097</v>
      </c>
      <c r="M641" s="5" t="s">
        <v>14482</v>
      </c>
      <c r="N641" s="5" t="s">
        <v>14483</v>
      </c>
      <c r="P641" s="5" t="s">
        <v>14484</v>
      </c>
      <c r="Q641" s="5" t="s">
        <v>14485</v>
      </c>
      <c r="R641" s="5">
        <v>20501</v>
      </c>
      <c r="S641" s="5">
        <v>19720701</v>
      </c>
      <c r="T641" s="5">
        <v>3</v>
      </c>
    </row>
    <row r="642" spans="1:20" x14ac:dyDescent="0.45">
      <c r="A642" s="6" t="s">
        <v>7486</v>
      </c>
      <c r="B642" s="7" t="s">
        <v>1490</v>
      </c>
      <c r="C642" s="7" t="s">
        <v>1491</v>
      </c>
      <c r="D642" s="8">
        <v>20180514</v>
      </c>
      <c r="E642" s="5" t="s">
        <v>14486</v>
      </c>
      <c r="F642" s="5" t="s">
        <v>14487</v>
      </c>
      <c r="G642" s="5" t="s">
        <v>1490</v>
      </c>
      <c r="H642" s="5">
        <v>207230</v>
      </c>
      <c r="I642" s="5" t="s">
        <v>14488</v>
      </c>
      <c r="J642" s="5" t="s">
        <v>10301</v>
      </c>
      <c r="K642" s="5">
        <v>2001110289516</v>
      </c>
      <c r="L642" s="5">
        <v>4098611843</v>
      </c>
      <c r="M642" s="5" t="s">
        <v>14489</v>
      </c>
      <c r="N642" s="5" t="s">
        <v>14490</v>
      </c>
      <c r="P642" s="5" t="s">
        <v>14491</v>
      </c>
      <c r="Q642" s="5" t="s">
        <v>14492</v>
      </c>
      <c r="R642" s="5">
        <v>28303</v>
      </c>
      <c r="S642" s="5">
        <v>20091223</v>
      </c>
      <c r="T642" s="5">
        <v>12</v>
      </c>
    </row>
    <row r="643" spans="1:20" x14ac:dyDescent="0.45">
      <c r="A643" s="9" t="s">
        <v>7487</v>
      </c>
      <c r="B643" s="10" t="s">
        <v>1492</v>
      </c>
      <c r="C643" s="10" t="s">
        <v>1493</v>
      </c>
      <c r="D643" s="11">
        <v>20180524</v>
      </c>
      <c r="E643" s="5" t="s">
        <v>14493</v>
      </c>
      <c r="F643" s="5" t="s">
        <v>14494</v>
      </c>
      <c r="G643" s="5" t="s">
        <v>1492</v>
      </c>
      <c r="H643" s="5">
        <v>95300</v>
      </c>
      <c r="I643" s="5" t="s">
        <v>14495</v>
      </c>
      <c r="J643" s="5" t="s">
        <v>10301</v>
      </c>
      <c r="K643" s="5">
        <v>1801110158419</v>
      </c>
      <c r="L643" s="5">
        <v>6018124992</v>
      </c>
      <c r="M643" s="5" t="s">
        <v>14496</v>
      </c>
      <c r="N643" s="5" t="s">
        <v>14497</v>
      </c>
      <c r="P643" s="5" t="s">
        <v>14498</v>
      </c>
      <c r="Q643" s="5" t="s">
        <v>14499</v>
      </c>
      <c r="R643" s="5">
        <v>29133</v>
      </c>
      <c r="S643" s="5">
        <v>19940615</v>
      </c>
      <c r="T643" s="5">
        <v>12</v>
      </c>
    </row>
    <row r="644" spans="1:20" x14ac:dyDescent="0.45">
      <c r="A644" s="6" t="s">
        <v>7488</v>
      </c>
      <c r="B644" s="7" t="s">
        <v>1330</v>
      </c>
      <c r="C644" s="7" t="s">
        <v>1494</v>
      </c>
      <c r="D644" s="8">
        <v>20180717</v>
      </c>
      <c r="E644" s="5" t="s">
        <v>14500</v>
      </c>
      <c r="F644" s="5" t="s">
        <v>14501</v>
      </c>
      <c r="G644" s="5" t="s">
        <v>1330</v>
      </c>
      <c r="H644" s="5">
        <v>90730</v>
      </c>
      <c r="I644" s="5" t="s">
        <v>14502</v>
      </c>
      <c r="J644" s="5" t="s">
        <v>10301</v>
      </c>
      <c r="K644" s="5">
        <v>1101110027402</v>
      </c>
      <c r="L644" s="5">
        <v>1168121600</v>
      </c>
      <c r="M644" s="5" t="s">
        <v>14503</v>
      </c>
      <c r="N644" s="5" t="s">
        <v>14504</v>
      </c>
      <c r="P644" s="5" t="s">
        <v>14505</v>
      </c>
      <c r="Q644" s="5" t="s">
        <v>14506</v>
      </c>
      <c r="R644" s="5">
        <v>24113</v>
      </c>
      <c r="S644" s="5">
        <v>19590928</v>
      </c>
      <c r="T644" s="5">
        <v>12</v>
      </c>
    </row>
    <row r="645" spans="1:20" x14ac:dyDescent="0.45">
      <c r="A645" s="9" t="s">
        <v>7489</v>
      </c>
      <c r="B645" s="10" t="s">
        <v>1496</v>
      </c>
      <c r="C645" s="10" t="s">
        <v>1497</v>
      </c>
      <c r="D645" s="11">
        <v>20180718</v>
      </c>
      <c r="E645" s="5" t="s">
        <v>14507</v>
      </c>
      <c r="F645" s="5" t="s">
        <v>14508</v>
      </c>
      <c r="G645" s="5" t="s">
        <v>1496</v>
      </c>
      <c r="H645" s="5">
        <v>130960</v>
      </c>
      <c r="I645" s="5" t="s">
        <v>14509</v>
      </c>
      <c r="J645" s="5" t="s">
        <v>10301</v>
      </c>
      <c r="K645" s="5">
        <v>1101114434554</v>
      </c>
      <c r="L645" s="5">
        <v>1148683380</v>
      </c>
      <c r="M645" s="5" t="s">
        <v>14510</v>
      </c>
      <c r="N645" s="5" t="s">
        <v>14511</v>
      </c>
      <c r="P645" s="5" t="s">
        <v>14512</v>
      </c>
      <c r="R645" s="5">
        <v>602</v>
      </c>
      <c r="S645" s="5">
        <v>20100902</v>
      </c>
      <c r="T645" s="5">
        <v>12</v>
      </c>
    </row>
    <row r="646" spans="1:20" x14ac:dyDescent="0.45">
      <c r="A646" s="6" t="s">
        <v>7490</v>
      </c>
      <c r="B646" s="7" t="s">
        <v>1498</v>
      </c>
      <c r="C646" s="7" t="s">
        <v>1499</v>
      </c>
      <c r="D646" s="8">
        <v>20180528</v>
      </c>
      <c r="E646" s="5" t="s">
        <v>14513</v>
      </c>
      <c r="F646" s="5" t="s">
        <v>14514</v>
      </c>
      <c r="G646" s="5" t="s">
        <v>1498</v>
      </c>
      <c r="H646" s="5">
        <v>225440</v>
      </c>
      <c r="I646" s="5" t="s">
        <v>14515</v>
      </c>
      <c r="J646" s="5" t="s">
        <v>10301</v>
      </c>
      <c r="K646" s="5">
        <v>1101115769190</v>
      </c>
      <c r="L646" s="5">
        <v>4988700120</v>
      </c>
      <c r="M646" s="5" t="s">
        <v>14516</v>
      </c>
      <c r="N646" s="5" t="s">
        <v>14517</v>
      </c>
      <c r="P646" s="5" t="s">
        <v>14518</v>
      </c>
      <c r="R646" s="5">
        <v>64999</v>
      </c>
      <c r="S646" s="5">
        <v>20150701</v>
      </c>
      <c r="T646" s="5">
        <v>12</v>
      </c>
    </row>
    <row r="647" spans="1:20" x14ac:dyDescent="0.45">
      <c r="A647" s="9" t="s">
        <v>7491</v>
      </c>
      <c r="B647" s="10" t="s">
        <v>1500</v>
      </c>
      <c r="C647" s="10" t="s">
        <v>1501</v>
      </c>
      <c r="D647" s="11">
        <v>20180528</v>
      </c>
      <c r="E647" s="5" t="s">
        <v>1500</v>
      </c>
      <c r="F647" s="5" t="s">
        <v>14519</v>
      </c>
      <c r="G647" s="5" t="s">
        <v>1500</v>
      </c>
      <c r="H647" s="5">
        <v>900180</v>
      </c>
      <c r="I647" s="5" t="s">
        <v>14520</v>
      </c>
      <c r="J647" s="5" t="s">
        <v>10301</v>
      </c>
      <c r="L647" s="5">
        <v>1253404</v>
      </c>
      <c r="M647" s="5" t="s">
        <v>14521</v>
      </c>
      <c r="N647" s="5" t="s">
        <v>14522</v>
      </c>
      <c r="P647" s="5" t="s">
        <v>14523</v>
      </c>
      <c r="Q647" s="5" t="s">
        <v>14524</v>
      </c>
      <c r="R647" s="5">
        <v>64992</v>
      </c>
      <c r="S647" s="5">
        <v>20080704</v>
      </c>
      <c r="T647" s="5">
        <v>12</v>
      </c>
    </row>
    <row r="648" spans="1:20" x14ac:dyDescent="0.45">
      <c r="A648" s="6" t="s">
        <v>7492</v>
      </c>
      <c r="B648" s="7" t="s">
        <v>1503</v>
      </c>
      <c r="C648" s="7" t="s">
        <v>1504</v>
      </c>
      <c r="D648" s="8">
        <v>20180716</v>
      </c>
      <c r="E648" s="5" t="s">
        <v>1503</v>
      </c>
      <c r="F648" s="5" t="s">
        <v>14525</v>
      </c>
      <c r="G648" s="5" t="s">
        <v>1503</v>
      </c>
      <c r="H648" s="5">
        <v>24660</v>
      </c>
      <c r="I648" s="5" t="s">
        <v>12463</v>
      </c>
      <c r="J648" s="5" t="s">
        <v>10301</v>
      </c>
      <c r="K648" s="5">
        <v>2150110001021</v>
      </c>
      <c r="L648" s="5">
        <v>4038105746</v>
      </c>
      <c r="M648" s="5" t="s">
        <v>14526</v>
      </c>
      <c r="N648" s="5" t="s">
        <v>14527</v>
      </c>
      <c r="P648" s="5" t="s">
        <v>14528</v>
      </c>
      <c r="Q648" s="5" t="s">
        <v>14529</v>
      </c>
      <c r="R648" s="5">
        <v>64992</v>
      </c>
      <c r="S648" s="5">
        <v>19901011</v>
      </c>
      <c r="T648" s="5">
        <v>12</v>
      </c>
    </row>
    <row r="649" spans="1:20" x14ac:dyDescent="0.45">
      <c r="A649" s="9" t="s">
        <v>7493</v>
      </c>
      <c r="B649" s="10" t="s">
        <v>1505</v>
      </c>
      <c r="C649" s="10" t="s">
        <v>1506</v>
      </c>
      <c r="D649" s="11">
        <v>20181219</v>
      </c>
      <c r="E649" s="5" t="s">
        <v>14530</v>
      </c>
      <c r="F649" s="5" t="s">
        <v>14531</v>
      </c>
      <c r="G649" s="5" t="s">
        <v>1505</v>
      </c>
      <c r="H649" s="5">
        <v>4130</v>
      </c>
      <c r="I649" s="5" t="s">
        <v>14532</v>
      </c>
      <c r="J649" s="5" t="s">
        <v>10301</v>
      </c>
      <c r="K649" s="5">
        <v>1301110007640</v>
      </c>
      <c r="L649" s="5">
        <v>1348103503</v>
      </c>
      <c r="M649" s="5" t="s">
        <v>14533</v>
      </c>
      <c r="N649" s="5" t="s">
        <v>14534</v>
      </c>
      <c r="P649" s="5" t="s">
        <v>14535</v>
      </c>
      <c r="Q649" s="5" t="s">
        <v>14536</v>
      </c>
      <c r="R649" s="5">
        <v>2622</v>
      </c>
      <c r="S649" s="5">
        <v>19650113</v>
      </c>
      <c r="T649" s="5">
        <v>12</v>
      </c>
    </row>
    <row r="650" spans="1:20" x14ac:dyDescent="0.45">
      <c r="A650" s="6" t="s">
        <v>7494</v>
      </c>
      <c r="B650" s="7" t="s">
        <v>1507</v>
      </c>
      <c r="C650" s="7" t="s">
        <v>1508</v>
      </c>
      <c r="D650" s="8">
        <v>20181012</v>
      </c>
      <c r="E650" s="5" t="s">
        <v>14537</v>
      </c>
      <c r="F650" s="5" t="s">
        <v>14538</v>
      </c>
      <c r="G650" s="5" t="s">
        <v>1507</v>
      </c>
      <c r="H650" s="5">
        <v>26260</v>
      </c>
      <c r="I650" s="5" t="s">
        <v>14539</v>
      </c>
      <c r="J650" s="5" t="s">
        <v>10301</v>
      </c>
      <c r="K650" s="5">
        <v>1341110031273</v>
      </c>
      <c r="L650" s="5">
        <v>1388100231</v>
      </c>
      <c r="M650" s="5" t="s">
        <v>14540</v>
      </c>
      <c r="N650" s="5" t="s">
        <v>14541</v>
      </c>
      <c r="P650" s="5" t="s">
        <v>14542</v>
      </c>
      <c r="Q650" s="5" t="s">
        <v>14543</v>
      </c>
      <c r="R650" s="5">
        <v>468</v>
      </c>
      <c r="S650" s="5">
        <v>19900627</v>
      </c>
      <c r="T650" s="5">
        <v>12</v>
      </c>
    </row>
    <row r="651" spans="1:20" x14ac:dyDescent="0.45">
      <c r="A651" s="9" t="s">
        <v>7495</v>
      </c>
      <c r="B651" s="10" t="s">
        <v>1509</v>
      </c>
      <c r="C651" s="10" t="s">
        <v>1510</v>
      </c>
      <c r="D651" s="11">
        <v>20190213</v>
      </c>
      <c r="E651" s="5" t="s">
        <v>14544</v>
      </c>
      <c r="F651" s="5" t="s">
        <v>14545</v>
      </c>
      <c r="G651" s="5" t="s">
        <v>1509</v>
      </c>
      <c r="H651" s="5">
        <v>87220</v>
      </c>
      <c r="I651" s="5" t="s">
        <v>14546</v>
      </c>
      <c r="J651" s="5" t="s">
        <v>10301</v>
      </c>
      <c r="K651" s="5">
        <v>1801110311083</v>
      </c>
      <c r="L651" s="5">
        <v>6038140872</v>
      </c>
      <c r="M651" s="5" t="s">
        <v>14547</v>
      </c>
      <c r="N651" s="5" t="s">
        <v>14548</v>
      </c>
      <c r="P651" s="5" t="s">
        <v>14549</v>
      </c>
      <c r="Q651" s="5" t="s">
        <v>14550</v>
      </c>
      <c r="R651" s="5">
        <v>2413</v>
      </c>
      <c r="S651" s="5">
        <v>20000201</v>
      </c>
      <c r="T651" s="5">
        <v>12</v>
      </c>
    </row>
    <row r="652" spans="1:20" x14ac:dyDescent="0.45">
      <c r="A652" s="6" t="s">
        <v>7496</v>
      </c>
      <c r="B652" s="7" t="s">
        <v>1512</v>
      </c>
      <c r="C652" s="7" t="s">
        <v>1513</v>
      </c>
      <c r="D652" s="8">
        <v>20181122</v>
      </c>
      <c r="E652" s="5" t="s">
        <v>14551</v>
      </c>
      <c r="F652" s="5" t="s">
        <v>14552</v>
      </c>
      <c r="G652" s="5" t="s">
        <v>1512</v>
      </c>
      <c r="H652" s="5">
        <v>900290</v>
      </c>
      <c r="I652" s="5" t="s">
        <v>14553</v>
      </c>
      <c r="J652" s="5" t="s">
        <v>12559</v>
      </c>
      <c r="L652" s="5">
        <v>1798794</v>
      </c>
      <c r="M652" s="5" t="s">
        <v>14554</v>
      </c>
      <c r="P652" s="5">
        <v>85236458129</v>
      </c>
      <c r="R652" s="5">
        <v>64992</v>
      </c>
      <c r="S652" s="5">
        <v>20120911</v>
      </c>
      <c r="T652" s="5">
        <v>6</v>
      </c>
    </row>
    <row r="653" spans="1:20" x14ac:dyDescent="0.45">
      <c r="A653" s="9" t="s">
        <v>7497</v>
      </c>
      <c r="B653" s="10" t="s">
        <v>141</v>
      </c>
      <c r="C653" s="10" t="s">
        <v>1514</v>
      </c>
      <c r="D653" s="11">
        <v>20181011</v>
      </c>
      <c r="E653" s="5" t="s">
        <v>14555</v>
      </c>
      <c r="F653" s="5" t="s">
        <v>14556</v>
      </c>
      <c r="G653" s="5" t="s">
        <v>141</v>
      </c>
      <c r="H653" s="5">
        <v>52290</v>
      </c>
      <c r="I653" s="5" t="s">
        <v>14557</v>
      </c>
      <c r="J653" s="5" t="s">
        <v>10301</v>
      </c>
      <c r="K653" s="5">
        <v>1101111120982</v>
      </c>
      <c r="L653" s="5">
        <v>2208118442</v>
      </c>
      <c r="M653" s="5" t="s">
        <v>14558</v>
      </c>
      <c r="N653" s="5" t="s">
        <v>14559</v>
      </c>
      <c r="P653" s="5" t="s">
        <v>14560</v>
      </c>
      <c r="Q653" s="5" t="s">
        <v>14561</v>
      </c>
      <c r="R653" s="5">
        <v>2629</v>
      </c>
      <c r="S653" s="5">
        <v>19950119</v>
      </c>
      <c r="T653" s="5">
        <v>12</v>
      </c>
    </row>
    <row r="654" spans="1:20" x14ac:dyDescent="0.45">
      <c r="A654" s="6" t="s">
        <v>7498</v>
      </c>
      <c r="B654" s="7" t="s">
        <v>1516</v>
      </c>
      <c r="C654" s="7" t="s">
        <v>1517</v>
      </c>
      <c r="D654" s="8">
        <v>20181012</v>
      </c>
      <c r="E654" s="5" t="s">
        <v>14562</v>
      </c>
      <c r="F654" s="5" t="s">
        <v>14563</v>
      </c>
      <c r="G654" s="5" t="s">
        <v>1516</v>
      </c>
      <c r="H654" s="5">
        <v>232270</v>
      </c>
      <c r="I654" s="5" t="s">
        <v>14564</v>
      </c>
      <c r="J654" s="5" t="s">
        <v>10301</v>
      </c>
      <c r="K654" s="5">
        <v>1101115871515</v>
      </c>
      <c r="L654" s="5">
        <v>7938600294</v>
      </c>
      <c r="M654" s="5" t="s">
        <v>14565</v>
      </c>
      <c r="N654" s="5" t="s">
        <v>11118</v>
      </c>
      <c r="P654" s="5">
        <v>226551271</v>
      </c>
      <c r="Q654" s="5" t="s">
        <v>14566</v>
      </c>
      <c r="R654" s="5">
        <v>661</v>
      </c>
      <c r="S654" s="5">
        <v>20151026</v>
      </c>
      <c r="T654" s="5">
        <v>12</v>
      </c>
    </row>
    <row r="655" spans="1:20" x14ac:dyDescent="0.45">
      <c r="A655" s="9" t="s">
        <v>7499</v>
      </c>
      <c r="B655" s="10" t="s">
        <v>1518</v>
      </c>
      <c r="C655" s="10" t="s">
        <v>1519</v>
      </c>
      <c r="D655" s="11">
        <v>20181012</v>
      </c>
      <c r="E655" s="5" t="s">
        <v>14567</v>
      </c>
      <c r="F655" s="5" t="s">
        <v>14568</v>
      </c>
      <c r="G655" s="5" t="s">
        <v>1518</v>
      </c>
      <c r="H655" s="5">
        <v>235010</v>
      </c>
      <c r="I655" s="5" t="s">
        <v>14569</v>
      </c>
      <c r="J655" s="5" t="s">
        <v>10301</v>
      </c>
      <c r="K655" s="5">
        <v>1101115907956</v>
      </c>
      <c r="L655" s="5">
        <v>2898100257</v>
      </c>
      <c r="M655" s="5" t="s">
        <v>14570</v>
      </c>
      <c r="P655" s="5" t="s">
        <v>14571</v>
      </c>
      <c r="Q655" s="5" t="s">
        <v>14572</v>
      </c>
      <c r="R655" s="5">
        <v>66199</v>
      </c>
      <c r="S655" s="5">
        <v>20151203</v>
      </c>
      <c r="T655" s="5">
        <v>12</v>
      </c>
    </row>
    <row r="656" spans="1:20" x14ac:dyDescent="0.45">
      <c r="A656" s="6" t="s">
        <v>7500</v>
      </c>
      <c r="B656" s="7" t="s">
        <v>1520</v>
      </c>
      <c r="C656" s="7" t="s">
        <v>1521</v>
      </c>
      <c r="D656" s="8">
        <v>20190227</v>
      </c>
      <c r="E656" s="5" t="s">
        <v>14573</v>
      </c>
      <c r="F656" s="5" t="s">
        <v>14574</v>
      </c>
      <c r="G656" s="5" t="s">
        <v>1520</v>
      </c>
      <c r="H656" s="5">
        <v>38990</v>
      </c>
      <c r="I656" s="5" t="s">
        <v>14575</v>
      </c>
      <c r="J656" s="5" t="s">
        <v>10301</v>
      </c>
      <c r="K656" s="5">
        <v>1615110021158</v>
      </c>
      <c r="L656" s="5">
        <v>3128133965</v>
      </c>
      <c r="M656" s="5" t="s">
        <v>14576</v>
      </c>
      <c r="P656" s="5" t="s">
        <v>14577</v>
      </c>
      <c r="Q656" s="5" t="s">
        <v>14578</v>
      </c>
      <c r="R656" s="5">
        <v>28202</v>
      </c>
      <c r="S656" s="5">
        <v>19961009</v>
      </c>
      <c r="T656" s="5">
        <v>12</v>
      </c>
    </row>
    <row r="657" spans="1:20" x14ac:dyDescent="0.45">
      <c r="A657" s="9" t="s">
        <v>7501</v>
      </c>
      <c r="B657" s="10" t="s">
        <v>1523</v>
      </c>
      <c r="C657" s="10" t="s">
        <v>1524</v>
      </c>
      <c r="D657" s="11">
        <v>20181113</v>
      </c>
      <c r="E657" s="5" t="s">
        <v>14579</v>
      </c>
      <c r="F657" s="5" t="s">
        <v>14580</v>
      </c>
      <c r="G657" s="5" t="s">
        <v>1523</v>
      </c>
      <c r="H657" s="5">
        <v>47060</v>
      </c>
      <c r="I657" s="5" t="s">
        <v>14581</v>
      </c>
      <c r="J657" s="5" t="s">
        <v>10301</v>
      </c>
      <c r="K657" s="5">
        <v>1942110000141</v>
      </c>
      <c r="L657" s="5">
        <v>6098101877</v>
      </c>
      <c r="M657" s="5" t="s">
        <v>14582</v>
      </c>
      <c r="N657" s="5" t="s">
        <v>14583</v>
      </c>
      <c r="P657" s="5" t="s">
        <v>14584</v>
      </c>
      <c r="Q657" s="5" t="s">
        <v>14585</v>
      </c>
      <c r="R657" s="5">
        <v>30</v>
      </c>
      <c r="S657" s="5">
        <v>20000801</v>
      </c>
      <c r="T657" s="5">
        <v>3</v>
      </c>
    </row>
    <row r="658" spans="1:20" x14ac:dyDescent="0.45">
      <c r="A658" s="6" t="s">
        <v>7502</v>
      </c>
      <c r="B658" s="7" t="s">
        <v>1526</v>
      </c>
      <c r="C658" s="7" t="s">
        <v>1527</v>
      </c>
      <c r="D658" s="8">
        <v>20190226</v>
      </c>
      <c r="E658" s="5" t="s">
        <v>14586</v>
      </c>
      <c r="F658" s="5" t="s">
        <v>14587</v>
      </c>
      <c r="G658" s="5" t="s">
        <v>1526</v>
      </c>
      <c r="H658" s="5">
        <v>82220</v>
      </c>
      <c r="I658" s="5" t="s">
        <v>14588</v>
      </c>
      <c r="J658" s="5" t="s">
        <v>10301</v>
      </c>
      <c r="K658" s="5">
        <v>1201110227761</v>
      </c>
      <c r="L658" s="5">
        <v>1318157387</v>
      </c>
      <c r="M658" s="5" t="s">
        <v>14589</v>
      </c>
      <c r="N658" s="5" t="s">
        <v>14590</v>
      </c>
      <c r="P658" s="5" t="s">
        <v>14591</v>
      </c>
      <c r="Q658" s="5" t="s">
        <v>14592</v>
      </c>
      <c r="R658" s="5">
        <v>26422</v>
      </c>
      <c r="S658" s="5">
        <v>20000719</v>
      </c>
      <c r="T658" s="5">
        <v>12</v>
      </c>
    </row>
    <row r="659" spans="1:20" x14ac:dyDescent="0.45">
      <c r="A659" s="9" t="s">
        <v>7503</v>
      </c>
      <c r="B659" s="10" t="s">
        <v>1528</v>
      </c>
      <c r="C659" s="10" t="s">
        <v>1529</v>
      </c>
      <c r="D659" s="11">
        <v>20190102</v>
      </c>
      <c r="E659" s="5" t="s">
        <v>1528</v>
      </c>
      <c r="F659" s="5" t="s">
        <v>14593</v>
      </c>
      <c r="G659" s="5" t="s">
        <v>1528</v>
      </c>
      <c r="H659" s="5">
        <v>900090</v>
      </c>
      <c r="I659" s="5" t="s">
        <v>14594</v>
      </c>
      <c r="J659" s="5" t="s">
        <v>10301</v>
      </c>
      <c r="L659" s="5">
        <v>5089985300007090</v>
      </c>
      <c r="M659" s="5" t="s">
        <v>14595</v>
      </c>
      <c r="N659" s="5" t="s">
        <v>14596</v>
      </c>
      <c r="P659" s="5" t="s">
        <v>14597</v>
      </c>
      <c r="R659" s="5">
        <v>64992</v>
      </c>
      <c r="S659" s="5">
        <v>20090715</v>
      </c>
      <c r="T659" s="5">
        <v>12</v>
      </c>
    </row>
    <row r="660" spans="1:20" x14ac:dyDescent="0.45">
      <c r="A660" s="6" t="s">
        <v>7504</v>
      </c>
      <c r="B660" s="7" t="s">
        <v>1530</v>
      </c>
      <c r="C660" s="7" t="s">
        <v>1531</v>
      </c>
      <c r="D660" s="8">
        <v>20190116</v>
      </c>
      <c r="E660" s="5" t="s">
        <v>14598</v>
      </c>
      <c r="F660" s="5" t="s">
        <v>14599</v>
      </c>
      <c r="G660" s="5" t="s">
        <v>1530</v>
      </c>
      <c r="H660" s="5">
        <v>168490</v>
      </c>
      <c r="I660" s="5" t="s">
        <v>14600</v>
      </c>
      <c r="J660" s="5" t="s">
        <v>14601</v>
      </c>
      <c r="K660" s="5">
        <v>1101114890334</v>
      </c>
      <c r="L660" s="5">
        <v>1078776952</v>
      </c>
      <c r="M660" s="5" t="s">
        <v>14602</v>
      </c>
      <c r="P660" s="5" t="s">
        <v>14603</v>
      </c>
      <c r="Q660" s="5" t="s">
        <v>14604</v>
      </c>
      <c r="R660" s="5">
        <v>64209</v>
      </c>
      <c r="S660" s="5">
        <v>20120613</v>
      </c>
      <c r="T660" s="5">
        <v>3</v>
      </c>
    </row>
    <row r="661" spans="1:20" x14ac:dyDescent="0.45">
      <c r="A661" s="9" t="s">
        <v>7505</v>
      </c>
      <c r="B661" s="10" t="s">
        <v>1532</v>
      </c>
      <c r="C661" s="10" t="s">
        <v>1533</v>
      </c>
      <c r="D661" s="11">
        <v>20190220</v>
      </c>
      <c r="E661" s="5" t="s">
        <v>14605</v>
      </c>
      <c r="F661" s="5" t="s">
        <v>14606</v>
      </c>
      <c r="G661" s="5" t="s">
        <v>1532</v>
      </c>
      <c r="H661" s="5">
        <v>123100</v>
      </c>
      <c r="I661" s="5" t="s">
        <v>14607</v>
      </c>
      <c r="J661" s="5" t="s">
        <v>10301</v>
      </c>
      <c r="K661" s="5">
        <v>1348110068694</v>
      </c>
      <c r="L661" s="5">
        <v>1248194031</v>
      </c>
      <c r="M661" s="5" t="s">
        <v>14608</v>
      </c>
      <c r="N661" s="5" t="s">
        <v>14609</v>
      </c>
      <c r="P661" s="5" t="s">
        <v>14610</v>
      </c>
      <c r="Q661" s="5" t="s">
        <v>14611</v>
      </c>
      <c r="R661" s="5">
        <v>29271</v>
      </c>
      <c r="S661" s="5">
        <v>20020312</v>
      </c>
      <c r="T661" s="5">
        <v>12</v>
      </c>
    </row>
    <row r="662" spans="1:20" x14ac:dyDescent="0.45">
      <c r="A662" s="6" t="s">
        <v>7506</v>
      </c>
      <c r="B662" s="7" t="s">
        <v>1536</v>
      </c>
      <c r="C662" s="7" t="s">
        <v>1537</v>
      </c>
      <c r="D662" s="8">
        <v>20181130</v>
      </c>
      <c r="E662" s="5" t="s">
        <v>14612</v>
      </c>
      <c r="F662" s="5" t="s">
        <v>14613</v>
      </c>
      <c r="G662" s="5" t="s">
        <v>1536</v>
      </c>
      <c r="H662" s="5">
        <v>900340</v>
      </c>
      <c r="I662" s="5" t="s">
        <v>14614</v>
      </c>
      <c r="J662" s="5" t="s">
        <v>12559</v>
      </c>
      <c r="L662" s="5">
        <v>46295</v>
      </c>
      <c r="M662" s="5" t="s">
        <v>14615</v>
      </c>
      <c r="N662" s="5" t="s">
        <v>14616</v>
      </c>
      <c r="P662" s="5" t="s">
        <v>14617</v>
      </c>
      <c r="Q662" s="5" t="s">
        <v>14618</v>
      </c>
      <c r="R662" s="5">
        <v>64992</v>
      </c>
      <c r="S662" s="5">
        <v>20150424</v>
      </c>
      <c r="T662" s="5">
        <v>12</v>
      </c>
    </row>
    <row r="663" spans="1:20" x14ac:dyDescent="0.45">
      <c r="A663" s="9" t="s">
        <v>7507</v>
      </c>
      <c r="B663" s="10" t="s">
        <v>1538</v>
      </c>
      <c r="C663" s="10" t="s">
        <v>1539</v>
      </c>
      <c r="D663" s="11">
        <v>20181211</v>
      </c>
      <c r="E663" s="5" t="s">
        <v>14619</v>
      </c>
      <c r="F663" s="5" t="s">
        <v>14620</v>
      </c>
      <c r="G663" s="5" t="s">
        <v>1538</v>
      </c>
      <c r="H663" s="5">
        <v>167380</v>
      </c>
      <c r="I663" s="5" t="s">
        <v>14621</v>
      </c>
      <c r="J663" s="5" t="s">
        <v>10301</v>
      </c>
      <c r="K663" s="5">
        <v>1101112373358</v>
      </c>
      <c r="L663" s="5">
        <v>2158617029</v>
      </c>
      <c r="M663" s="5" t="s">
        <v>14622</v>
      </c>
      <c r="N663" s="5" t="s">
        <v>14623</v>
      </c>
      <c r="P663" s="5" t="s">
        <v>14624</v>
      </c>
      <c r="Q663" s="5" t="s">
        <v>14625</v>
      </c>
      <c r="R663" s="5">
        <v>582</v>
      </c>
      <c r="S663" s="5">
        <v>20011111</v>
      </c>
      <c r="T663" s="5">
        <v>12</v>
      </c>
    </row>
    <row r="664" spans="1:20" x14ac:dyDescent="0.45">
      <c r="A664" s="6" t="s">
        <v>7508</v>
      </c>
      <c r="B664" s="7" t="s">
        <v>1540</v>
      </c>
      <c r="C664" s="7" t="s">
        <v>1541</v>
      </c>
      <c r="D664" s="8">
        <v>20190129</v>
      </c>
      <c r="E664" s="5" t="s">
        <v>14626</v>
      </c>
      <c r="F664" s="5" t="s">
        <v>14627</v>
      </c>
      <c r="G664" s="5" t="s">
        <v>1540</v>
      </c>
      <c r="H664" s="5">
        <v>240540</v>
      </c>
      <c r="I664" s="5" t="s">
        <v>14628</v>
      </c>
      <c r="J664" s="5" t="s">
        <v>10301</v>
      </c>
      <c r="K664" s="5">
        <v>1101115995563</v>
      </c>
      <c r="L664" s="5">
        <v>7148100317</v>
      </c>
      <c r="M664" s="5" t="s">
        <v>14629</v>
      </c>
      <c r="P664" s="5" t="s">
        <v>14630</v>
      </c>
      <c r="Q664" s="5" t="s">
        <v>14631</v>
      </c>
      <c r="R664" s="5">
        <v>661</v>
      </c>
      <c r="S664" s="5">
        <v>20160309</v>
      </c>
      <c r="T664" s="5">
        <v>12</v>
      </c>
    </row>
    <row r="665" spans="1:20" x14ac:dyDescent="0.45">
      <c r="A665" s="9" t="s">
        <v>7509</v>
      </c>
      <c r="B665" s="10" t="s">
        <v>1542</v>
      </c>
      <c r="C665" s="10" t="s">
        <v>1543</v>
      </c>
      <c r="D665" s="11">
        <v>20190111</v>
      </c>
      <c r="E665" s="5" t="s">
        <v>14632</v>
      </c>
      <c r="F665" s="5" t="s">
        <v>14633</v>
      </c>
      <c r="G665" s="5" t="s">
        <v>1542</v>
      </c>
      <c r="H665" s="5">
        <v>99830</v>
      </c>
      <c r="I665" s="5" t="s">
        <v>14634</v>
      </c>
      <c r="J665" s="5" t="s">
        <v>10301</v>
      </c>
      <c r="K665" s="5">
        <v>1101110744139</v>
      </c>
      <c r="L665" s="5">
        <v>2118161514</v>
      </c>
      <c r="M665" s="5" t="s">
        <v>14635</v>
      </c>
      <c r="N665" s="5" t="s">
        <v>14636</v>
      </c>
      <c r="P665" s="5" t="s">
        <v>14637</v>
      </c>
      <c r="Q665" s="5" t="s">
        <v>14638</v>
      </c>
      <c r="R665" s="5">
        <v>591</v>
      </c>
      <c r="S665" s="5">
        <v>19910118</v>
      </c>
      <c r="T665" s="5">
        <v>12</v>
      </c>
    </row>
    <row r="666" spans="1:20" x14ac:dyDescent="0.45">
      <c r="A666" s="6" t="s">
        <v>7510</v>
      </c>
      <c r="B666" s="7" t="s">
        <v>1544</v>
      </c>
      <c r="C666" s="7" t="s">
        <v>1545</v>
      </c>
      <c r="D666" s="8">
        <v>20190212</v>
      </c>
      <c r="E666" s="5" t="s">
        <v>14639</v>
      </c>
      <c r="F666" s="5" t="s">
        <v>14640</v>
      </c>
      <c r="G666" s="5" t="s">
        <v>1544</v>
      </c>
      <c r="H666" s="5">
        <v>272420</v>
      </c>
      <c r="I666" s="5" t="s">
        <v>14641</v>
      </c>
      <c r="J666" s="5" t="s">
        <v>10301</v>
      </c>
      <c r="K666" s="5">
        <v>1812110015913</v>
      </c>
      <c r="L666" s="5">
        <v>6208105322</v>
      </c>
      <c r="M666" s="5" t="s">
        <v>14642</v>
      </c>
      <c r="N666" s="5" t="s">
        <v>14643</v>
      </c>
      <c r="P666" s="5" t="s">
        <v>14644</v>
      </c>
      <c r="Q666" s="5" t="s">
        <v>14645</v>
      </c>
      <c r="R666" s="5">
        <v>423</v>
      </c>
      <c r="S666" s="5">
        <v>19910416</v>
      </c>
      <c r="T666" s="5">
        <v>12</v>
      </c>
    </row>
    <row r="667" spans="1:20" x14ac:dyDescent="0.45">
      <c r="A667" s="9" t="s">
        <v>7511</v>
      </c>
      <c r="B667" s="10" t="s">
        <v>1546</v>
      </c>
      <c r="C667" s="10" t="s">
        <v>1547</v>
      </c>
      <c r="D667" s="11">
        <v>20190226</v>
      </c>
      <c r="E667" s="5" t="s">
        <v>14646</v>
      </c>
      <c r="F667" s="5" t="s">
        <v>14647</v>
      </c>
      <c r="G667" s="5" t="s">
        <v>1546</v>
      </c>
      <c r="H667" s="5">
        <v>7910</v>
      </c>
      <c r="I667" s="5" t="s">
        <v>14648</v>
      </c>
      <c r="J667" s="5" t="s">
        <v>10301</v>
      </c>
      <c r="K667" s="5">
        <v>1601110004179</v>
      </c>
      <c r="L667" s="5">
        <v>3068103262</v>
      </c>
      <c r="M667" s="5" t="s">
        <v>14649</v>
      </c>
      <c r="N667" s="5" t="s">
        <v>14650</v>
      </c>
      <c r="P667" s="5" t="s">
        <v>14651</v>
      </c>
      <c r="Q667" s="5" t="s">
        <v>14652</v>
      </c>
      <c r="R667" s="5">
        <v>20202</v>
      </c>
      <c r="S667" s="5">
        <v>19810320</v>
      </c>
      <c r="T667" s="5">
        <v>12</v>
      </c>
    </row>
    <row r="668" spans="1:20" x14ac:dyDescent="0.45">
      <c r="A668" s="6" t="s">
        <v>7512</v>
      </c>
      <c r="B668" s="7" t="s">
        <v>1549</v>
      </c>
      <c r="C668" s="7" t="s">
        <v>1550</v>
      </c>
      <c r="D668" s="8">
        <v>20190405</v>
      </c>
      <c r="E668" s="5" t="s">
        <v>14653</v>
      </c>
      <c r="F668" s="5" t="s">
        <v>14654</v>
      </c>
      <c r="G668" s="5" t="s">
        <v>1549</v>
      </c>
      <c r="H668" s="5">
        <v>94800</v>
      </c>
      <c r="I668" s="5" t="s">
        <v>14655</v>
      </c>
      <c r="J668" s="5" t="s">
        <v>14601</v>
      </c>
      <c r="K668" s="5">
        <v>1101113595852</v>
      </c>
      <c r="L668" s="5">
        <v>1078686211</v>
      </c>
      <c r="M668" s="5" t="s">
        <v>14656</v>
      </c>
      <c r="N668" s="5" t="s">
        <v>11377</v>
      </c>
      <c r="P668" s="5" t="s">
        <v>14657</v>
      </c>
      <c r="Q668" s="5" t="s">
        <v>11379</v>
      </c>
      <c r="R668" s="5">
        <v>642</v>
      </c>
      <c r="S668" s="5">
        <v>20070109</v>
      </c>
      <c r="T668" s="5">
        <v>12</v>
      </c>
    </row>
    <row r="669" spans="1:20" x14ac:dyDescent="0.45">
      <c r="A669" s="9" t="s">
        <v>7513</v>
      </c>
      <c r="B669" s="10" t="s">
        <v>1046</v>
      </c>
      <c r="C669" s="10" t="s">
        <v>1554</v>
      </c>
      <c r="D669" s="11">
        <v>20190329</v>
      </c>
      <c r="E669" s="5" t="s">
        <v>14658</v>
      </c>
      <c r="F669" s="5" t="s">
        <v>14659</v>
      </c>
      <c r="G669" s="5" t="s">
        <v>1046</v>
      </c>
      <c r="H669" s="5">
        <v>111610</v>
      </c>
      <c r="I669" s="5" t="s">
        <v>14660</v>
      </c>
      <c r="J669" s="5" t="s">
        <v>10301</v>
      </c>
      <c r="K669" s="5">
        <v>1101113409136</v>
      </c>
      <c r="L669" s="5">
        <v>1048199648</v>
      </c>
      <c r="M669" s="5" t="s">
        <v>14661</v>
      </c>
      <c r="N669" s="5" t="s">
        <v>14662</v>
      </c>
      <c r="P669" s="5" t="s">
        <v>14663</v>
      </c>
      <c r="Q669" s="5" t="s">
        <v>14664</v>
      </c>
      <c r="R669" s="5">
        <v>42</v>
      </c>
      <c r="S669" s="5">
        <v>20060228</v>
      </c>
      <c r="T669" s="5">
        <v>12</v>
      </c>
    </row>
    <row r="670" spans="1:20" x14ac:dyDescent="0.45">
      <c r="A670" s="6" t="s">
        <v>7514</v>
      </c>
      <c r="B670" s="7" t="s">
        <v>1555</v>
      </c>
      <c r="C670" s="7" t="s">
        <v>1556</v>
      </c>
      <c r="D670" s="8">
        <v>20190402</v>
      </c>
      <c r="E670" s="5" t="s">
        <v>14665</v>
      </c>
      <c r="F670" s="5" t="s">
        <v>14666</v>
      </c>
      <c r="G670" s="5" t="s">
        <v>1555</v>
      </c>
      <c r="H670" s="5">
        <v>251540</v>
      </c>
      <c r="I670" s="5" t="s">
        <v>14667</v>
      </c>
      <c r="J670" s="5" t="s">
        <v>10301</v>
      </c>
      <c r="K670" s="5">
        <v>1201110703597</v>
      </c>
      <c r="L670" s="5">
        <v>1228638794</v>
      </c>
      <c r="M670" s="5" t="s">
        <v>14668</v>
      </c>
      <c r="N670" s="5" t="s">
        <v>14669</v>
      </c>
      <c r="P670" s="5" t="s">
        <v>14670</v>
      </c>
      <c r="R670" s="5">
        <v>141</v>
      </c>
      <c r="S670" s="5">
        <v>20140404</v>
      </c>
      <c r="T670" s="5">
        <v>12</v>
      </c>
    </row>
    <row r="671" spans="1:20" x14ac:dyDescent="0.45">
      <c r="A671" s="9" t="s">
        <v>7515</v>
      </c>
      <c r="B671" s="10" t="s">
        <v>1559</v>
      </c>
      <c r="C671" s="10" t="s">
        <v>1560</v>
      </c>
      <c r="D671" s="11">
        <v>20190523</v>
      </c>
      <c r="E671" s="5" t="s">
        <v>14671</v>
      </c>
      <c r="F671" s="5" t="s">
        <v>14672</v>
      </c>
      <c r="G671" s="5" t="s">
        <v>1559</v>
      </c>
      <c r="H671" s="5">
        <v>144740</v>
      </c>
      <c r="I671" s="5" t="s">
        <v>14673</v>
      </c>
      <c r="J671" s="5" t="s">
        <v>10301</v>
      </c>
      <c r="K671" s="5">
        <v>1101113953670</v>
      </c>
      <c r="L671" s="5">
        <v>1058723352</v>
      </c>
      <c r="M671" s="5" t="s">
        <v>14674</v>
      </c>
      <c r="N671" s="5" t="s">
        <v>14675</v>
      </c>
      <c r="P671" s="5">
        <v>7050575944</v>
      </c>
      <c r="Q671" s="5">
        <v>221358046</v>
      </c>
      <c r="R671" s="5">
        <v>855</v>
      </c>
      <c r="S671" s="5">
        <v>20080814</v>
      </c>
      <c r="T671" s="5">
        <v>12</v>
      </c>
    </row>
    <row r="672" spans="1:20" x14ac:dyDescent="0.45">
      <c r="A672" s="6" t="s">
        <v>7516</v>
      </c>
      <c r="B672" s="7" t="s">
        <v>1562</v>
      </c>
      <c r="C672" s="7" t="s">
        <v>1563</v>
      </c>
      <c r="D672" s="8">
        <v>20190521</v>
      </c>
      <c r="E672" s="5" t="s">
        <v>14676</v>
      </c>
      <c r="F672" s="5" t="s">
        <v>14677</v>
      </c>
      <c r="G672" s="5" t="s">
        <v>1562</v>
      </c>
      <c r="H672" s="5">
        <v>242420</v>
      </c>
      <c r="I672" s="5" t="s">
        <v>14678</v>
      </c>
      <c r="J672" s="5" t="s">
        <v>10301</v>
      </c>
      <c r="K672" s="5">
        <v>1311110227057</v>
      </c>
      <c r="L672" s="5">
        <v>1298630793</v>
      </c>
      <c r="M672" s="5" t="s">
        <v>14679</v>
      </c>
      <c r="N672" s="5" t="s">
        <v>14680</v>
      </c>
      <c r="P672" s="5" t="s">
        <v>14681</v>
      </c>
      <c r="Q672" s="5" t="s">
        <v>14682</v>
      </c>
      <c r="R672" s="5">
        <v>204</v>
      </c>
      <c r="S672" s="5">
        <v>20090309</v>
      </c>
      <c r="T672" s="5">
        <v>12</v>
      </c>
    </row>
    <row r="673" spans="1:20" x14ac:dyDescent="0.45">
      <c r="A673" s="9" t="s">
        <v>7517</v>
      </c>
      <c r="B673" s="10" t="s">
        <v>1565</v>
      </c>
      <c r="C673" s="10" t="s">
        <v>1566</v>
      </c>
      <c r="D673" s="11">
        <v>20190507</v>
      </c>
      <c r="E673" s="5" t="s">
        <v>1565</v>
      </c>
      <c r="F673" s="5" t="s">
        <v>14683</v>
      </c>
      <c r="G673" s="5" t="s">
        <v>1565</v>
      </c>
      <c r="H673" s="5">
        <v>140890</v>
      </c>
      <c r="I673" s="5" t="s">
        <v>14684</v>
      </c>
      <c r="J673" s="5" t="s">
        <v>10301</v>
      </c>
      <c r="K673" s="5">
        <v>1101114547357</v>
      </c>
      <c r="L673" s="5">
        <v>1178175507</v>
      </c>
      <c r="M673" s="5" t="s">
        <v>14685</v>
      </c>
      <c r="P673" s="5" t="s">
        <v>14686</v>
      </c>
      <c r="R673" s="5">
        <v>68112</v>
      </c>
      <c r="S673" s="5">
        <v>20110303</v>
      </c>
      <c r="T673" s="5">
        <v>4</v>
      </c>
    </row>
    <row r="674" spans="1:20" x14ac:dyDescent="0.45">
      <c r="A674" s="6" t="s">
        <v>7518</v>
      </c>
      <c r="B674" s="7" t="s">
        <v>1567</v>
      </c>
      <c r="C674" s="7" t="s">
        <v>1568</v>
      </c>
      <c r="D674" s="8">
        <v>20190510</v>
      </c>
      <c r="E674" s="5" t="s">
        <v>14687</v>
      </c>
      <c r="F674" s="5" t="s">
        <v>14688</v>
      </c>
      <c r="G674" s="5" t="s">
        <v>1567</v>
      </c>
      <c r="H674" s="5">
        <v>15170</v>
      </c>
      <c r="I674" s="5" t="s">
        <v>14689</v>
      </c>
      <c r="J674" s="5" t="s">
        <v>10301</v>
      </c>
      <c r="K674" s="5">
        <v>1301110009761</v>
      </c>
      <c r="L674" s="5">
        <v>1348104934</v>
      </c>
      <c r="M674" s="5" t="s">
        <v>14690</v>
      </c>
      <c r="N674" s="5" t="s">
        <v>14691</v>
      </c>
      <c r="P674" s="5" t="s">
        <v>14692</v>
      </c>
      <c r="Q674" s="5" t="s">
        <v>14693</v>
      </c>
      <c r="R674" s="5">
        <v>21230</v>
      </c>
      <c r="S674" s="5">
        <v>19801219</v>
      </c>
      <c r="T674" s="5">
        <v>12</v>
      </c>
    </row>
    <row r="675" spans="1:20" x14ac:dyDescent="0.45">
      <c r="A675" s="9" t="s">
        <v>7519</v>
      </c>
      <c r="B675" s="10" t="s">
        <v>1570</v>
      </c>
      <c r="C675" s="10" t="s">
        <v>1571</v>
      </c>
      <c r="D675" s="11">
        <v>20190514</v>
      </c>
      <c r="E675" s="5" t="s">
        <v>14694</v>
      </c>
      <c r="F675" s="5" t="s">
        <v>14695</v>
      </c>
      <c r="G675" s="5" t="s">
        <v>1570</v>
      </c>
      <c r="H675" s="5">
        <v>30950</v>
      </c>
      <c r="I675" s="5" t="s">
        <v>14696</v>
      </c>
      <c r="J675" s="5" t="s">
        <v>10301</v>
      </c>
      <c r="K675" s="5">
        <v>1101110005432</v>
      </c>
      <c r="L675" s="5">
        <v>1078113635</v>
      </c>
      <c r="M675" s="5" t="s">
        <v>14697</v>
      </c>
      <c r="N675" s="5" t="s">
        <v>14698</v>
      </c>
      <c r="P675" s="5" t="s">
        <v>14699</v>
      </c>
      <c r="Q675" s="5" t="s">
        <v>14700</v>
      </c>
      <c r="R675" s="5">
        <v>18113</v>
      </c>
      <c r="S675" s="5">
        <v>19690408</v>
      </c>
      <c r="T675" s="5">
        <v>12</v>
      </c>
    </row>
    <row r="676" spans="1:20" x14ac:dyDescent="0.45">
      <c r="A676" s="6" t="s">
        <v>7520</v>
      </c>
      <c r="B676" s="7" t="s">
        <v>1575</v>
      </c>
      <c r="C676" s="7" t="s">
        <v>1576</v>
      </c>
      <c r="D676" s="8">
        <v>20190312</v>
      </c>
      <c r="E676" s="5" t="s">
        <v>14701</v>
      </c>
      <c r="F676" s="5" t="s">
        <v>14702</v>
      </c>
      <c r="G676" s="5" t="s">
        <v>1575</v>
      </c>
      <c r="H676" s="5">
        <v>900260</v>
      </c>
      <c r="I676" s="5" t="s">
        <v>14703</v>
      </c>
      <c r="J676" s="5" t="s">
        <v>12559</v>
      </c>
      <c r="L676" s="5">
        <v>2034342</v>
      </c>
      <c r="M676" s="5" t="s">
        <v>14704</v>
      </c>
      <c r="N676" s="5" t="s">
        <v>14705</v>
      </c>
      <c r="O676" s="5" t="s">
        <v>14706</v>
      </c>
      <c r="P676" s="5" t="s">
        <v>14707</v>
      </c>
      <c r="R676" s="5">
        <v>64992</v>
      </c>
      <c r="S676" s="5">
        <v>20140205</v>
      </c>
      <c r="T676" s="5">
        <v>12</v>
      </c>
    </row>
    <row r="677" spans="1:20" x14ac:dyDescent="0.45">
      <c r="A677" s="9" t="s">
        <v>7521</v>
      </c>
      <c r="B677" s="10" t="s">
        <v>1577</v>
      </c>
      <c r="C677" s="10" t="s">
        <v>1578</v>
      </c>
      <c r="D677" s="11">
        <v>20190703</v>
      </c>
      <c r="E677" s="5" t="s">
        <v>14708</v>
      </c>
      <c r="F677" s="5" t="s">
        <v>14709</v>
      </c>
      <c r="G677" s="5" t="s">
        <v>1577</v>
      </c>
      <c r="H677" s="5">
        <v>900280</v>
      </c>
      <c r="I677" s="5" t="s">
        <v>14710</v>
      </c>
      <c r="J677" s="5" t="s">
        <v>12559</v>
      </c>
      <c r="L677" s="5">
        <v>42590</v>
      </c>
      <c r="M677" s="5" t="s">
        <v>14711</v>
      </c>
      <c r="N677" s="5" t="s">
        <v>14712</v>
      </c>
      <c r="O677" s="5" t="s">
        <v>14713</v>
      </c>
      <c r="P677" s="5" t="s">
        <v>14714</v>
      </c>
      <c r="R677" s="5">
        <v>64992</v>
      </c>
      <c r="S677" s="5">
        <v>20140903</v>
      </c>
      <c r="T677" s="5">
        <v>12</v>
      </c>
    </row>
    <row r="678" spans="1:20" x14ac:dyDescent="0.45">
      <c r="A678" s="6" t="s">
        <v>7522</v>
      </c>
      <c r="B678" s="7" t="s">
        <v>1579</v>
      </c>
      <c r="C678" s="7" t="s">
        <v>1580</v>
      </c>
      <c r="D678" s="8">
        <v>20191210</v>
      </c>
      <c r="E678" s="5" t="s">
        <v>14715</v>
      </c>
      <c r="F678" s="5" t="s">
        <v>14716</v>
      </c>
      <c r="G678" s="5" t="s">
        <v>1579</v>
      </c>
      <c r="H678" s="5">
        <v>250300</v>
      </c>
      <c r="I678" s="5" t="s">
        <v>14717</v>
      </c>
      <c r="J678" s="5" t="s">
        <v>10301</v>
      </c>
      <c r="K678" s="5">
        <v>1201110453598</v>
      </c>
      <c r="L678" s="5">
        <v>1228198991</v>
      </c>
      <c r="M678" s="5" t="s">
        <v>14718</v>
      </c>
      <c r="N678" s="5" t="s">
        <v>14719</v>
      </c>
      <c r="P678" s="5" t="s">
        <v>14720</v>
      </c>
      <c r="Q678" s="5" t="s">
        <v>14721</v>
      </c>
      <c r="R678" s="5">
        <v>28909</v>
      </c>
      <c r="S678" s="5">
        <v>20080109</v>
      </c>
      <c r="T678" s="5">
        <v>12</v>
      </c>
    </row>
    <row r="679" spans="1:20" x14ac:dyDescent="0.45">
      <c r="A679" s="9" t="s">
        <v>7523</v>
      </c>
      <c r="B679" s="10" t="s">
        <v>1581</v>
      </c>
      <c r="C679" s="10" t="s">
        <v>1582</v>
      </c>
      <c r="D679" s="11">
        <v>20191115</v>
      </c>
      <c r="E679" s="5" t="s">
        <v>14722</v>
      </c>
      <c r="F679" s="5" t="s">
        <v>14723</v>
      </c>
      <c r="G679" s="5" t="s">
        <v>1581</v>
      </c>
      <c r="H679" s="5">
        <v>230400</v>
      </c>
      <c r="I679" s="5" t="s">
        <v>14724</v>
      </c>
      <c r="J679" s="5" t="s">
        <v>10301</v>
      </c>
      <c r="K679" s="5">
        <v>1358110080712</v>
      </c>
      <c r="L679" s="5">
        <v>1358153554</v>
      </c>
      <c r="M679" s="5" t="s">
        <v>14725</v>
      </c>
      <c r="N679" s="5" t="s">
        <v>14726</v>
      </c>
      <c r="P679" s="5" t="s">
        <v>14727</v>
      </c>
      <c r="Q679" s="5" t="s">
        <v>14728</v>
      </c>
      <c r="R679" s="5">
        <v>271</v>
      </c>
      <c r="S679" s="5">
        <v>20020406</v>
      </c>
      <c r="T679" s="5">
        <v>12</v>
      </c>
    </row>
    <row r="680" spans="1:20" x14ac:dyDescent="0.45">
      <c r="A680" s="6" t="s">
        <v>7524</v>
      </c>
      <c r="B680" s="7" t="s">
        <v>1583</v>
      </c>
      <c r="C680" s="7" t="s">
        <v>1584</v>
      </c>
      <c r="D680" s="8">
        <v>20200103</v>
      </c>
      <c r="E680" s="5" t="s">
        <v>14729</v>
      </c>
      <c r="F680" s="5" t="s">
        <v>14730</v>
      </c>
      <c r="G680" s="5" t="s">
        <v>1583</v>
      </c>
      <c r="H680" s="5">
        <v>265480</v>
      </c>
      <c r="I680" s="5" t="s">
        <v>14731</v>
      </c>
      <c r="J680" s="5" t="s">
        <v>10301</v>
      </c>
      <c r="K680" s="5">
        <v>1101116319142</v>
      </c>
      <c r="L680" s="5">
        <v>5248700545</v>
      </c>
      <c r="M680" s="5" t="s">
        <v>14732</v>
      </c>
      <c r="N680" s="5" t="s">
        <v>11118</v>
      </c>
      <c r="P680" s="5" t="s">
        <v>14733</v>
      </c>
      <c r="Q680" s="5" t="s">
        <v>14734</v>
      </c>
      <c r="R680" s="5">
        <v>661</v>
      </c>
      <c r="S680" s="5">
        <v>20170215</v>
      </c>
      <c r="T680" s="5">
        <v>12</v>
      </c>
    </row>
    <row r="681" spans="1:20" x14ac:dyDescent="0.45">
      <c r="A681" s="9" t="s">
        <v>7525</v>
      </c>
      <c r="B681" s="10" t="s">
        <v>1585</v>
      </c>
      <c r="C681" s="10" t="s">
        <v>1586</v>
      </c>
      <c r="D681" s="11">
        <v>20191002</v>
      </c>
      <c r="E681" s="5" t="s">
        <v>14735</v>
      </c>
      <c r="F681" s="5" t="s">
        <v>14736</v>
      </c>
      <c r="G681" s="5" t="s">
        <v>1585</v>
      </c>
      <c r="H681" s="5">
        <v>135270</v>
      </c>
      <c r="I681" s="5" t="s">
        <v>14737</v>
      </c>
      <c r="J681" s="5" t="s">
        <v>10301</v>
      </c>
      <c r="K681" s="5">
        <v>1101111956973</v>
      </c>
      <c r="L681" s="5">
        <v>1088121915</v>
      </c>
      <c r="M681" s="5" t="s">
        <v>14738</v>
      </c>
      <c r="N681" s="5" t="s">
        <v>14739</v>
      </c>
      <c r="P681" s="5" t="s">
        <v>14740</v>
      </c>
      <c r="Q681" s="5" t="s">
        <v>14741</v>
      </c>
      <c r="R681" s="5">
        <v>242</v>
      </c>
      <c r="S681" s="5">
        <v>20000429</v>
      </c>
      <c r="T681" s="5">
        <v>12</v>
      </c>
    </row>
    <row r="682" spans="1:20" x14ac:dyDescent="0.45">
      <c r="A682" s="6" t="s">
        <v>7526</v>
      </c>
      <c r="B682" s="7" t="s">
        <v>1587</v>
      </c>
      <c r="C682" s="7" t="s">
        <v>1588</v>
      </c>
      <c r="D682" s="8">
        <v>20191001</v>
      </c>
      <c r="E682" s="5" t="s">
        <v>14742</v>
      </c>
      <c r="F682" s="5" t="s">
        <v>14743</v>
      </c>
      <c r="G682" s="5" t="s">
        <v>1587</v>
      </c>
      <c r="H682" s="5">
        <v>257730</v>
      </c>
      <c r="I682" s="5" t="s">
        <v>14744</v>
      </c>
      <c r="J682" s="5" t="s">
        <v>10301</v>
      </c>
      <c r="K682" s="5">
        <v>1101116209103</v>
      </c>
      <c r="L682" s="5">
        <v>2508700606</v>
      </c>
      <c r="M682" s="5" t="s">
        <v>14745</v>
      </c>
      <c r="P682" s="5" t="s">
        <v>14746</v>
      </c>
      <c r="Q682" s="5" t="s">
        <v>14747</v>
      </c>
      <c r="R682" s="5">
        <v>661</v>
      </c>
      <c r="S682" s="5">
        <v>20161020</v>
      </c>
      <c r="T682" s="5">
        <v>12</v>
      </c>
    </row>
    <row r="683" spans="1:20" x14ac:dyDescent="0.45">
      <c r="A683" s="9" t="s">
        <v>7527</v>
      </c>
      <c r="B683" s="10" t="s">
        <v>1589</v>
      </c>
      <c r="C683" s="10" t="s">
        <v>1590</v>
      </c>
      <c r="D683" s="11">
        <v>20190610</v>
      </c>
      <c r="E683" s="5" t="s">
        <v>14748</v>
      </c>
      <c r="F683" s="5" t="s">
        <v>14749</v>
      </c>
      <c r="G683" s="5" t="s">
        <v>1589</v>
      </c>
      <c r="H683" s="5">
        <v>229480</v>
      </c>
      <c r="I683" s="5" t="s">
        <v>14750</v>
      </c>
      <c r="J683" s="5" t="s">
        <v>10301</v>
      </c>
      <c r="K683" s="5">
        <v>1101114113273</v>
      </c>
      <c r="L683" s="5">
        <v>1208740888</v>
      </c>
      <c r="M683" s="5" t="s">
        <v>14751</v>
      </c>
      <c r="N683" s="5" t="s">
        <v>14752</v>
      </c>
      <c r="P683" s="5" t="s">
        <v>14753</v>
      </c>
      <c r="Q683" s="5" t="s">
        <v>14754</v>
      </c>
      <c r="R683" s="5">
        <v>63120</v>
      </c>
      <c r="S683" s="5">
        <v>20090610</v>
      </c>
      <c r="T683" s="5">
        <v>12</v>
      </c>
    </row>
    <row r="684" spans="1:20" x14ac:dyDescent="0.45">
      <c r="A684" s="6" t="s">
        <v>7528</v>
      </c>
      <c r="B684" s="7" t="s">
        <v>1591</v>
      </c>
      <c r="C684" s="7" t="s">
        <v>1592</v>
      </c>
      <c r="D684" s="8">
        <v>20191203</v>
      </c>
      <c r="E684" s="5" t="s">
        <v>14755</v>
      </c>
      <c r="F684" s="5" t="s">
        <v>14756</v>
      </c>
      <c r="G684" s="5" t="s">
        <v>1591</v>
      </c>
      <c r="H684" s="5">
        <v>226610</v>
      </c>
      <c r="I684" s="5" t="s">
        <v>14757</v>
      </c>
      <c r="J684" s="5" t="s">
        <v>10301</v>
      </c>
      <c r="K684" s="5">
        <v>1348110143438</v>
      </c>
      <c r="L684" s="5">
        <v>1248658215</v>
      </c>
      <c r="M684" s="5" t="s">
        <v>14758</v>
      </c>
      <c r="N684" s="5" t="s">
        <v>14759</v>
      </c>
      <c r="P684" s="5" t="s">
        <v>14760</v>
      </c>
      <c r="Q684" s="5" t="s">
        <v>14761</v>
      </c>
      <c r="R684" s="5">
        <v>271</v>
      </c>
      <c r="S684" s="5">
        <v>20070801</v>
      </c>
      <c r="T684" s="5">
        <v>12</v>
      </c>
    </row>
    <row r="685" spans="1:20" x14ac:dyDescent="0.45">
      <c r="A685" s="9" t="s">
        <v>7529</v>
      </c>
      <c r="B685" s="10" t="s">
        <v>1593</v>
      </c>
      <c r="C685" s="10" t="s">
        <v>1594</v>
      </c>
      <c r="D685" s="11">
        <v>20191206</v>
      </c>
      <c r="E685" s="5" t="s">
        <v>14762</v>
      </c>
      <c r="F685" s="5" t="s">
        <v>14763</v>
      </c>
      <c r="G685" s="5" t="s">
        <v>1593</v>
      </c>
      <c r="H685" s="5">
        <v>247300</v>
      </c>
      <c r="I685" s="5" t="s">
        <v>14764</v>
      </c>
      <c r="J685" s="5" t="s">
        <v>10301</v>
      </c>
      <c r="K685" s="5">
        <v>1101113676404</v>
      </c>
      <c r="L685" s="5">
        <v>1098608147</v>
      </c>
      <c r="M685" s="5" t="s">
        <v>14765</v>
      </c>
      <c r="N685" s="5" t="s">
        <v>14766</v>
      </c>
      <c r="P685" s="5" t="s">
        <v>14767</v>
      </c>
      <c r="Q685" s="5" t="s">
        <v>14768</v>
      </c>
      <c r="R685" s="5">
        <v>58222</v>
      </c>
      <c r="S685" s="5">
        <v>20070510</v>
      </c>
      <c r="T685" s="5">
        <v>12</v>
      </c>
    </row>
    <row r="686" spans="1:20" x14ac:dyDescent="0.45">
      <c r="A686" s="6" t="s">
        <v>7530</v>
      </c>
      <c r="B686" s="7" t="s">
        <v>1595</v>
      </c>
      <c r="C686" s="7" t="s">
        <v>1596</v>
      </c>
      <c r="D686" s="8">
        <v>20191206</v>
      </c>
      <c r="E686" s="5" t="s">
        <v>14769</v>
      </c>
      <c r="F686" s="5" t="s">
        <v>14770</v>
      </c>
      <c r="G686" s="5" t="s">
        <v>1595</v>
      </c>
      <c r="H686" s="5">
        <v>264290</v>
      </c>
      <c r="I686" s="5" t="s">
        <v>14771</v>
      </c>
      <c r="J686" s="5" t="s">
        <v>10301</v>
      </c>
      <c r="K686" s="5">
        <v>1101116304911</v>
      </c>
      <c r="L686" s="5">
        <v>3058800596</v>
      </c>
      <c r="M686" s="5" t="s">
        <v>14772</v>
      </c>
      <c r="N686" s="5" t="s">
        <v>14773</v>
      </c>
      <c r="P686" s="5" t="s">
        <v>14398</v>
      </c>
      <c r="R686" s="5">
        <v>661</v>
      </c>
      <c r="S686" s="5">
        <v>20170201</v>
      </c>
      <c r="T686" s="5">
        <v>12</v>
      </c>
    </row>
    <row r="687" spans="1:20" x14ac:dyDescent="0.45">
      <c r="A687" s="9" t="s">
        <v>7531</v>
      </c>
      <c r="B687" s="10" t="s">
        <v>1598</v>
      </c>
      <c r="C687" s="10" t="s">
        <v>1599</v>
      </c>
      <c r="D687" s="11">
        <v>20190718</v>
      </c>
      <c r="E687" s="5" t="s">
        <v>14774</v>
      </c>
      <c r="F687" s="5" t="s">
        <v>14775</v>
      </c>
      <c r="G687" s="5" t="s">
        <v>1598</v>
      </c>
      <c r="H687" s="5">
        <v>39530</v>
      </c>
      <c r="I687" s="5" t="s">
        <v>14776</v>
      </c>
      <c r="J687" s="5" t="s">
        <v>10301</v>
      </c>
      <c r="K687" s="5">
        <v>1101110676811</v>
      </c>
      <c r="L687" s="5">
        <v>2118606874</v>
      </c>
      <c r="M687" s="5" t="s">
        <v>14777</v>
      </c>
      <c r="N687" s="5" t="s">
        <v>14778</v>
      </c>
      <c r="P687" s="5" t="s">
        <v>14779</v>
      </c>
      <c r="Q687" s="5" t="s">
        <v>14780</v>
      </c>
      <c r="R687" s="5">
        <v>6200</v>
      </c>
      <c r="S687" s="5">
        <v>19900219</v>
      </c>
      <c r="T687" s="5">
        <v>12</v>
      </c>
    </row>
    <row r="688" spans="1:20" x14ac:dyDescent="0.45">
      <c r="A688" s="6" t="s">
        <v>7532</v>
      </c>
      <c r="B688" s="7" t="s">
        <v>1600</v>
      </c>
      <c r="C688" s="7" t="s">
        <v>1601</v>
      </c>
      <c r="D688" s="8">
        <v>20191227</v>
      </c>
      <c r="E688" s="5" t="s">
        <v>14781</v>
      </c>
      <c r="F688" s="5" t="s">
        <v>14782</v>
      </c>
      <c r="G688" s="5" t="s">
        <v>1600</v>
      </c>
      <c r="H688" s="5">
        <v>122050</v>
      </c>
      <c r="I688" s="5" t="s">
        <v>14783</v>
      </c>
      <c r="J688" s="5" t="s">
        <v>10301</v>
      </c>
      <c r="K688" s="5">
        <v>1311110221637</v>
      </c>
      <c r="L688" s="5">
        <v>1298628128</v>
      </c>
      <c r="M688" s="5" t="s">
        <v>14784</v>
      </c>
      <c r="N688" s="5" t="s">
        <v>14785</v>
      </c>
      <c r="O688" s="5" t="s">
        <v>14786</v>
      </c>
      <c r="P688" s="5" t="s">
        <v>14787</v>
      </c>
      <c r="Q688" s="5" t="s">
        <v>14788</v>
      </c>
      <c r="R688" s="5">
        <v>28422</v>
      </c>
      <c r="S688" s="5">
        <v>20081126</v>
      </c>
      <c r="T688" s="5">
        <v>12</v>
      </c>
    </row>
    <row r="689" spans="1:20" x14ac:dyDescent="0.45">
      <c r="A689" s="9" t="s">
        <v>7533</v>
      </c>
      <c r="B689" s="10" t="s">
        <v>1603</v>
      </c>
      <c r="C689" s="10" t="s">
        <v>1604</v>
      </c>
      <c r="D689" s="11">
        <v>20190716</v>
      </c>
      <c r="E689" s="5" t="s">
        <v>14789</v>
      </c>
      <c r="F689" s="5" t="s">
        <v>14790</v>
      </c>
      <c r="G689" s="5" t="s">
        <v>1603</v>
      </c>
      <c r="H689" s="5">
        <v>176560</v>
      </c>
      <c r="I689" s="5" t="s">
        <v>14791</v>
      </c>
      <c r="J689" s="5" t="s">
        <v>10301</v>
      </c>
      <c r="K689" s="5">
        <v>1201110170978</v>
      </c>
      <c r="L689" s="5">
        <v>1378120438</v>
      </c>
      <c r="M689" s="5" t="s">
        <v>14792</v>
      </c>
      <c r="N689" s="5" t="s">
        <v>14793</v>
      </c>
      <c r="P689" s="5" t="s">
        <v>14794</v>
      </c>
      <c r="Q689" s="5" t="s">
        <v>14795</v>
      </c>
      <c r="R689" s="5">
        <v>259</v>
      </c>
      <c r="S689" s="5">
        <v>19980521</v>
      </c>
      <c r="T689" s="5">
        <v>12</v>
      </c>
    </row>
    <row r="690" spans="1:20" x14ac:dyDescent="0.45">
      <c r="A690" s="6" t="s">
        <v>7534</v>
      </c>
      <c r="B690" s="7" t="s">
        <v>1605</v>
      </c>
      <c r="C690" s="7" t="s">
        <v>1606</v>
      </c>
      <c r="D690" s="8">
        <v>20200116</v>
      </c>
      <c r="E690" s="5" t="s">
        <v>14796</v>
      </c>
      <c r="F690" s="5" t="s">
        <v>14797</v>
      </c>
      <c r="G690" s="5" t="s">
        <v>1605</v>
      </c>
      <c r="H690" s="5">
        <v>77280</v>
      </c>
      <c r="I690" s="5" t="s">
        <v>13969</v>
      </c>
      <c r="J690" s="5" t="s">
        <v>10301</v>
      </c>
      <c r="K690" s="5">
        <v>1101111372236</v>
      </c>
      <c r="L690" s="5">
        <v>2298125921</v>
      </c>
      <c r="M690" s="5" t="s">
        <v>14798</v>
      </c>
      <c r="N690" s="5" t="s">
        <v>14799</v>
      </c>
      <c r="P690" s="5" t="s">
        <v>14800</v>
      </c>
      <c r="Q690" s="5" t="s">
        <v>14801</v>
      </c>
      <c r="R690" s="5">
        <v>582</v>
      </c>
      <c r="S690" s="5">
        <v>19970130</v>
      </c>
      <c r="T690" s="5">
        <v>12</v>
      </c>
    </row>
    <row r="691" spans="1:20" x14ac:dyDescent="0.45">
      <c r="A691" s="9" t="s">
        <v>7535</v>
      </c>
      <c r="B691" s="10" t="s">
        <v>721</v>
      </c>
      <c r="C691" s="10" t="s">
        <v>1607</v>
      </c>
      <c r="D691" s="11">
        <v>20191120</v>
      </c>
      <c r="E691" s="5" t="s">
        <v>14802</v>
      </c>
      <c r="F691" s="5" t="s">
        <v>14803</v>
      </c>
      <c r="G691" s="5" t="s">
        <v>721</v>
      </c>
      <c r="H691" s="5">
        <v>23430</v>
      </c>
      <c r="I691" s="5" t="s">
        <v>14804</v>
      </c>
      <c r="J691" s="5" t="s">
        <v>10301</v>
      </c>
      <c r="K691" s="5">
        <v>1101110370439</v>
      </c>
      <c r="L691" s="5">
        <v>2148104910</v>
      </c>
      <c r="M691" s="5" t="s">
        <v>14805</v>
      </c>
      <c r="N691" s="5" t="s">
        <v>14806</v>
      </c>
      <c r="P691" s="5" t="s">
        <v>14807</v>
      </c>
      <c r="Q691" s="5" t="s">
        <v>14808</v>
      </c>
      <c r="R691" s="5">
        <v>467</v>
      </c>
      <c r="S691" s="5">
        <v>19840320</v>
      </c>
      <c r="T691" s="5">
        <v>12</v>
      </c>
    </row>
    <row r="692" spans="1:20" x14ac:dyDescent="0.45">
      <c r="A692" s="6" t="s">
        <v>7536</v>
      </c>
      <c r="B692" s="7" t="s">
        <v>1608</v>
      </c>
      <c r="C692" s="7" t="s">
        <v>1609</v>
      </c>
      <c r="D692" s="8">
        <v>20190626</v>
      </c>
      <c r="E692" s="5" t="s">
        <v>14809</v>
      </c>
      <c r="F692" s="5" t="s">
        <v>14810</v>
      </c>
      <c r="G692" s="5" t="s">
        <v>1608</v>
      </c>
      <c r="H692" s="5">
        <v>79660</v>
      </c>
      <c r="I692" s="5" t="s">
        <v>14811</v>
      </c>
      <c r="J692" s="5" t="s">
        <v>10301</v>
      </c>
      <c r="K692" s="5">
        <v>1101113076779</v>
      </c>
      <c r="L692" s="5">
        <v>1058670770</v>
      </c>
      <c r="M692" s="5" t="s">
        <v>14812</v>
      </c>
      <c r="N692" s="5" t="s">
        <v>14813</v>
      </c>
      <c r="P692" s="5" t="s">
        <v>14814</v>
      </c>
      <c r="Q692" s="5" t="s">
        <v>14815</v>
      </c>
      <c r="R692" s="5">
        <v>107</v>
      </c>
      <c r="S692" s="5">
        <v>20040901</v>
      </c>
      <c r="T692" s="5">
        <v>12</v>
      </c>
    </row>
    <row r="693" spans="1:20" x14ac:dyDescent="0.45">
      <c r="A693" s="9" t="s">
        <v>7537</v>
      </c>
      <c r="B693" s="10" t="s">
        <v>1611</v>
      </c>
      <c r="C693" s="10" t="s">
        <v>1612</v>
      </c>
      <c r="D693" s="11">
        <v>20190906</v>
      </c>
      <c r="E693" s="5" t="s">
        <v>14816</v>
      </c>
      <c r="F693" s="5" t="s">
        <v>14817</v>
      </c>
      <c r="G693" s="5" t="s">
        <v>1611</v>
      </c>
      <c r="H693" s="5">
        <v>26220</v>
      </c>
      <c r="I693" s="5" t="s">
        <v>14818</v>
      </c>
      <c r="J693" s="5" t="s">
        <v>10301</v>
      </c>
      <c r="K693" s="5">
        <v>1301110028852</v>
      </c>
      <c r="L693" s="5">
        <v>1348100898</v>
      </c>
      <c r="M693" s="5" t="s">
        <v>14819</v>
      </c>
      <c r="N693" s="5" t="s">
        <v>14820</v>
      </c>
      <c r="P693" s="5" t="s">
        <v>14821</v>
      </c>
      <c r="Q693" s="5" t="s">
        <v>14822</v>
      </c>
      <c r="R693" s="5">
        <v>47813</v>
      </c>
      <c r="S693" s="5">
        <v>19880328</v>
      </c>
      <c r="T693" s="5">
        <v>12</v>
      </c>
    </row>
    <row r="694" spans="1:20" x14ac:dyDescent="0.45">
      <c r="A694" s="6" t="s">
        <v>7538</v>
      </c>
      <c r="B694" s="7" t="s">
        <v>1613</v>
      </c>
      <c r="C694" s="7" t="s">
        <v>1614</v>
      </c>
      <c r="D694" s="8">
        <v>20200115</v>
      </c>
      <c r="E694" s="5" t="s">
        <v>14823</v>
      </c>
      <c r="F694" s="5" t="s">
        <v>14824</v>
      </c>
      <c r="G694" s="5" t="s">
        <v>1613</v>
      </c>
      <c r="H694" s="5">
        <v>265920</v>
      </c>
      <c r="I694" s="5" t="s">
        <v>14825</v>
      </c>
      <c r="J694" s="5" t="s">
        <v>10301</v>
      </c>
      <c r="K694" s="5">
        <v>1101116331625</v>
      </c>
      <c r="L694" s="5">
        <v>5988600781</v>
      </c>
      <c r="M694" s="5" t="s">
        <v>14826</v>
      </c>
      <c r="P694" s="5" t="s">
        <v>14827</v>
      </c>
      <c r="R694" s="5">
        <v>66199</v>
      </c>
      <c r="S694" s="5">
        <v>20170228</v>
      </c>
      <c r="T694" s="5">
        <v>12</v>
      </c>
    </row>
    <row r="695" spans="1:20" x14ac:dyDescent="0.45">
      <c r="A695" s="9" t="s">
        <v>7539</v>
      </c>
      <c r="B695" s="10" t="s">
        <v>1615</v>
      </c>
      <c r="C695" s="10" t="s">
        <v>1616</v>
      </c>
      <c r="D695" s="11">
        <v>20190717</v>
      </c>
      <c r="E695" s="5" t="s">
        <v>14828</v>
      </c>
      <c r="F695" s="5" t="s">
        <v>14829</v>
      </c>
      <c r="G695" s="5" t="s">
        <v>1615</v>
      </c>
      <c r="H695" s="5">
        <v>26180</v>
      </c>
      <c r="I695" s="5" t="s">
        <v>14830</v>
      </c>
      <c r="J695" s="5" t="s">
        <v>10301</v>
      </c>
      <c r="K695" s="5">
        <v>1101110628078</v>
      </c>
      <c r="L695" s="5">
        <v>1018135607</v>
      </c>
      <c r="M695" s="5" t="s">
        <v>14831</v>
      </c>
      <c r="N695" s="5" t="s">
        <v>14832</v>
      </c>
      <c r="P695" s="5" t="s">
        <v>14833</v>
      </c>
      <c r="Q695" s="5" t="s">
        <v>14834</v>
      </c>
      <c r="R695" s="5">
        <v>62021</v>
      </c>
      <c r="S695" s="5">
        <v>19890515</v>
      </c>
      <c r="T695" s="5">
        <v>12</v>
      </c>
    </row>
    <row r="696" spans="1:20" x14ac:dyDescent="0.45">
      <c r="A696" s="6" t="s">
        <v>7540</v>
      </c>
      <c r="B696" s="7" t="s">
        <v>1617</v>
      </c>
      <c r="C696" s="7" t="s">
        <v>1618</v>
      </c>
      <c r="D696" s="8">
        <v>20190830</v>
      </c>
      <c r="E696" s="5" t="s">
        <v>14835</v>
      </c>
      <c r="F696" s="5" t="s">
        <v>14836</v>
      </c>
      <c r="G696" s="5" t="s">
        <v>1617</v>
      </c>
      <c r="H696" s="5">
        <v>232330</v>
      </c>
      <c r="I696" s="5" t="s">
        <v>14837</v>
      </c>
      <c r="J696" s="5" t="s">
        <v>10301</v>
      </c>
      <c r="K696" s="5">
        <v>1101115874072</v>
      </c>
      <c r="L696" s="5">
        <v>1138800264</v>
      </c>
      <c r="M696" s="5" t="s">
        <v>14194</v>
      </c>
      <c r="P696" s="5" t="s">
        <v>14195</v>
      </c>
      <c r="Q696" s="5">
        <v>237738301</v>
      </c>
      <c r="R696" s="5">
        <v>661</v>
      </c>
      <c r="S696" s="5">
        <v>20151028</v>
      </c>
      <c r="T696" s="5">
        <v>12</v>
      </c>
    </row>
    <row r="697" spans="1:20" x14ac:dyDescent="0.45">
      <c r="A697" s="9" t="s">
        <v>7541</v>
      </c>
      <c r="B697" s="10" t="s">
        <v>1619</v>
      </c>
      <c r="C697" s="10" t="s">
        <v>1620</v>
      </c>
      <c r="D697" s="11">
        <v>20190827</v>
      </c>
      <c r="E697" s="5" t="s">
        <v>14838</v>
      </c>
      <c r="F697" s="5" t="s">
        <v>14839</v>
      </c>
      <c r="G697" s="5" t="s">
        <v>1619</v>
      </c>
      <c r="H697" s="5">
        <v>242850</v>
      </c>
      <c r="I697" s="5" t="s">
        <v>14840</v>
      </c>
      <c r="J697" s="5" t="s">
        <v>10301</v>
      </c>
      <c r="K697" s="5">
        <v>1101111869043</v>
      </c>
      <c r="L697" s="5">
        <v>1138158544</v>
      </c>
      <c r="M697" s="5" t="s">
        <v>14841</v>
      </c>
      <c r="N697" s="5" t="s">
        <v>14842</v>
      </c>
      <c r="P697" s="5" t="s">
        <v>14843</v>
      </c>
      <c r="Q697" s="5" t="s">
        <v>14844</v>
      </c>
      <c r="R697" s="5">
        <v>461</v>
      </c>
      <c r="S697" s="5">
        <v>20000201</v>
      </c>
      <c r="T697" s="5">
        <v>12</v>
      </c>
    </row>
    <row r="698" spans="1:20" x14ac:dyDescent="0.45">
      <c r="A698" s="6" t="s">
        <v>7542</v>
      </c>
      <c r="B698" s="7" t="s">
        <v>1621</v>
      </c>
      <c r="C698" s="7" t="s">
        <v>1622</v>
      </c>
      <c r="D698" s="8">
        <v>20190704</v>
      </c>
      <c r="E698" s="5" t="s">
        <v>14845</v>
      </c>
      <c r="F698" s="5" t="s">
        <v>14846</v>
      </c>
      <c r="G698" s="5" t="s">
        <v>1621</v>
      </c>
      <c r="H698" s="5">
        <v>262760</v>
      </c>
      <c r="I698" s="5" t="s">
        <v>14847</v>
      </c>
      <c r="J698" s="5" t="s">
        <v>10301</v>
      </c>
      <c r="K698" s="5">
        <v>1311110434149</v>
      </c>
      <c r="L698" s="5">
        <v>1418146932</v>
      </c>
      <c r="M698" s="5" t="s">
        <v>14848</v>
      </c>
      <c r="N698" s="5" t="s">
        <v>14849</v>
      </c>
      <c r="P698" s="5" t="s">
        <v>14850</v>
      </c>
      <c r="Q698" s="5" t="s">
        <v>14851</v>
      </c>
      <c r="R698" s="5">
        <v>21210</v>
      </c>
      <c r="S698" s="5">
        <v>20160106</v>
      </c>
      <c r="T698" s="5">
        <v>12</v>
      </c>
    </row>
    <row r="699" spans="1:20" x14ac:dyDescent="0.45">
      <c r="A699" s="9" t="s">
        <v>7543</v>
      </c>
      <c r="B699" s="10" t="s">
        <v>1623</v>
      </c>
      <c r="C699" s="10" t="s">
        <v>1624</v>
      </c>
      <c r="D699" s="11">
        <v>20191010</v>
      </c>
      <c r="E699" s="5" t="s">
        <v>14852</v>
      </c>
      <c r="F699" s="5" t="s">
        <v>14853</v>
      </c>
      <c r="G699" s="5" t="s">
        <v>1623</v>
      </c>
      <c r="H699" s="5">
        <v>262830</v>
      </c>
      <c r="I699" s="5" t="s">
        <v>14854</v>
      </c>
      <c r="J699" s="5" t="s">
        <v>10301</v>
      </c>
      <c r="K699" s="5">
        <v>1101116277176</v>
      </c>
      <c r="L699" s="5">
        <v>1358800551</v>
      </c>
      <c r="M699" s="5" t="s">
        <v>14855</v>
      </c>
      <c r="P699" s="5" t="s">
        <v>14856</v>
      </c>
      <c r="R699" s="5">
        <v>66199</v>
      </c>
      <c r="S699" s="5">
        <v>20170102</v>
      </c>
      <c r="T699" s="5">
        <v>12</v>
      </c>
    </row>
    <row r="700" spans="1:20" x14ac:dyDescent="0.45">
      <c r="A700" s="6" t="s">
        <v>7544</v>
      </c>
      <c r="B700" s="7" t="s">
        <v>1631</v>
      </c>
      <c r="C700" s="7" t="s">
        <v>1632</v>
      </c>
      <c r="D700" s="8">
        <v>20200212</v>
      </c>
      <c r="E700" s="5" t="s">
        <v>14857</v>
      </c>
      <c r="F700" s="5" t="s">
        <v>14858</v>
      </c>
      <c r="G700" s="5" t="s">
        <v>1631</v>
      </c>
      <c r="H700" s="5">
        <v>122800</v>
      </c>
      <c r="I700" s="5" t="s">
        <v>14859</v>
      </c>
      <c r="J700" s="5" t="s">
        <v>10301</v>
      </c>
      <c r="K700" s="5">
        <v>1348110067844</v>
      </c>
      <c r="L700" s="5">
        <v>1248194346</v>
      </c>
      <c r="M700" s="5" t="s">
        <v>14860</v>
      </c>
      <c r="N700" s="5" t="s">
        <v>14861</v>
      </c>
      <c r="P700" s="5" t="s">
        <v>14862</v>
      </c>
      <c r="Q700" s="5" t="s">
        <v>14863</v>
      </c>
      <c r="R700" s="5">
        <v>24311</v>
      </c>
      <c r="S700" s="5">
        <v>20020206</v>
      </c>
      <c r="T700" s="5">
        <v>12</v>
      </c>
    </row>
    <row r="701" spans="1:20" x14ac:dyDescent="0.45">
      <c r="A701" s="9" t="s">
        <v>7545</v>
      </c>
      <c r="B701" s="10" t="s">
        <v>1633</v>
      </c>
      <c r="C701" s="10" t="s">
        <v>1634</v>
      </c>
      <c r="D701" s="11">
        <v>20200226</v>
      </c>
      <c r="E701" s="5" t="s">
        <v>14864</v>
      </c>
      <c r="F701" s="5" t="s">
        <v>14865</v>
      </c>
      <c r="G701" s="5" t="s">
        <v>1633</v>
      </c>
      <c r="H701" s="5">
        <v>7150</v>
      </c>
      <c r="I701" s="5" t="s">
        <v>14866</v>
      </c>
      <c r="J701" s="5" t="s">
        <v>10301</v>
      </c>
      <c r="K701" s="5">
        <v>1101110109763</v>
      </c>
      <c r="L701" s="5">
        <v>1098102376</v>
      </c>
      <c r="M701" s="5" t="s">
        <v>14867</v>
      </c>
      <c r="N701" s="5" t="s">
        <v>14868</v>
      </c>
      <c r="P701" s="5" t="s">
        <v>14869</v>
      </c>
      <c r="Q701" s="5" t="s">
        <v>14870</v>
      </c>
      <c r="R701" s="5">
        <v>26</v>
      </c>
      <c r="S701" s="5">
        <v>19691030</v>
      </c>
      <c r="T701" s="5">
        <v>12</v>
      </c>
    </row>
    <row r="702" spans="1:20" x14ac:dyDescent="0.45">
      <c r="A702" s="6" t="s">
        <v>7546</v>
      </c>
      <c r="B702" s="7" t="s">
        <v>1635</v>
      </c>
      <c r="C702" s="7" t="s">
        <v>1636</v>
      </c>
      <c r="D702" s="8">
        <v>20200129</v>
      </c>
      <c r="E702" s="5" t="s">
        <v>1635</v>
      </c>
      <c r="F702" s="5" t="s">
        <v>14871</v>
      </c>
      <c r="G702" s="5" t="s">
        <v>1635</v>
      </c>
      <c r="H702" s="5">
        <v>999980</v>
      </c>
      <c r="I702" s="5" t="s">
        <v>14872</v>
      </c>
      <c r="J702" s="5" t="s">
        <v>10301</v>
      </c>
      <c r="K702" s="5">
        <v>1101111273111</v>
      </c>
      <c r="L702" s="5">
        <v>1168159668</v>
      </c>
      <c r="M702" s="5" t="s">
        <v>14873</v>
      </c>
      <c r="O702" s="5" t="s">
        <v>14874</v>
      </c>
      <c r="P702" s="5" t="s">
        <v>14875</v>
      </c>
      <c r="Q702" s="5" t="s">
        <v>14876</v>
      </c>
      <c r="R702" s="5">
        <v>66121</v>
      </c>
      <c r="S702" s="5">
        <v>19960517</v>
      </c>
      <c r="T702" s="5">
        <v>3</v>
      </c>
    </row>
    <row r="703" spans="1:20" x14ac:dyDescent="0.45">
      <c r="A703" s="9" t="s">
        <v>7547</v>
      </c>
      <c r="B703" s="10" t="s">
        <v>1640</v>
      </c>
      <c r="C703" s="10" t="s">
        <v>1641</v>
      </c>
      <c r="D703" s="11">
        <v>20200227</v>
      </c>
      <c r="E703" s="5" t="s">
        <v>14877</v>
      </c>
      <c r="F703" s="5" t="s">
        <v>14878</v>
      </c>
      <c r="G703" s="5" t="s">
        <v>1640</v>
      </c>
      <c r="H703" s="5">
        <v>252370</v>
      </c>
      <c r="I703" s="5" t="s">
        <v>14879</v>
      </c>
      <c r="J703" s="5" t="s">
        <v>10301</v>
      </c>
      <c r="K703" s="5">
        <v>2149110029209</v>
      </c>
      <c r="L703" s="5">
        <v>4038151139</v>
      </c>
      <c r="M703" s="5" t="s">
        <v>14880</v>
      </c>
      <c r="N703" s="5" t="s">
        <v>14881</v>
      </c>
      <c r="P703" s="5" t="s">
        <v>14882</v>
      </c>
      <c r="Q703" s="5" t="s">
        <v>14883</v>
      </c>
      <c r="R703" s="5">
        <v>20423</v>
      </c>
      <c r="S703" s="5">
        <v>20080818</v>
      </c>
      <c r="T703" s="5">
        <v>12</v>
      </c>
    </row>
    <row r="704" spans="1:20" x14ac:dyDescent="0.45">
      <c r="A704" s="6" t="s">
        <v>7548</v>
      </c>
      <c r="B704" s="7" t="s">
        <v>1643</v>
      </c>
      <c r="C704" s="7" t="s">
        <v>1644</v>
      </c>
      <c r="D704" s="8">
        <v>20200227</v>
      </c>
      <c r="E704" s="5" t="s">
        <v>14884</v>
      </c>
      <c r="F704" s="5" t="s">
        <v>14885</v>
      </c>
      <c r="G704" s="5" t="s">
        <v>1643</v>
      </c>
      <c r="H704" s="5">
        <v>210610</v>
      </c>
      <c r="I704" s="5" t="s">
        <v>14886</v>
      </c>
      <c r="J704" s="5" t="s">
        <v>10301</v>
      </c>
      <c r="K704" s="5">
        <v>1101111735880</v>
      </c>
      <c r="L704" s="5">
        <v>1088117861</v>
      </c>
      <c r="M704" s="5" t="s">
        <v>14887</v>
      </c>
      <c r="N704" s="5" t="s">
        <v>14888</v>
      </c>
      <c r="P704" s="5" t="s">
        <v>14889</v>
      </c>
      <c r="Q704" s="5" t="s">
        <v>14890</v>
      </c>
      <c r="R704" s="5">
        <v>58222</v>
      </c>
      <c r="S704" s="5">
        <v>19990715</v>
      </c>
      <c r="T704" s="5">
        <v>12</v>
      </c>
    </row>
    <row r="705" spans="1:20" x14ac:dyDescent="0.45">
      <c r="A705" s="9" t="s">
        <v>7549</v>
      </c>
      <c r="B705" s="10" t="s">
        <v>1647</v>
      </c>
      <c r="C705" s="10" t="s">
        <v>1648</v>
      </c>
      <c r="D705" s="11">
        <v>20200227</v>
      </c>
      <c r="E705" s="5" t="s">
        <v>14891</v>
      </c>
      <c r="F705" s="5" t="s">
        <v>14892</v>
      </c>
      <c r="G705" s="5" t="s">
        <v>1647</v>
      </c>
      <c r="H705" s="5">
        <v>271400</v>
      </c>
      <c r="I705" s="5" t="s">
        <v>14893</v>
      </c>
      <c r="J705" s="5" t="s">
        <v>10301</v>
      </c>
      <c r="K705" s="5">
        <v>1311110423663</v>
      </c>
      <c r="L705" s="5">
        <v>3988100172</v>
      </c>
      <c r="M705" s="5" t="s">
        <v>14894</v>
      </c>
      <c r="N705" s="5" t="s">
        <v>14895</v>
      </c>
      <c r="P705" s="5">
        <v>7086805501</v>
      </c>
      <c r="Q705" s="5" t="s">
        <v>14896</v>
      </c>
      <c r="R705" s="5">
        <v>26421</v>
      </c>
      <c r="S705" s="5">
        <v>20150921</v>
      </c>
      <c r="T705" s="5">
        <v>12</v>
      </c>
    </row>
    <row r="706" spans="1:20" x14ac:dyDescent="0.45">
      <c r="A706" s="6" t="s">
        <v>7550</v>
      </c>
      <c r="B706" s="7" t="s">
        <v>1650</v>
      </c>
      <c r="C706" s="7" t="s">
        <v>1651</v>
      </c>
      <c r="D706" s="8">
        <v>20200228</v>
      </c>
      <c r="E706" s="5" t="s">
        <v>14897</v>
      </c>
      <c r="F706" s="5" t="s">
        <v>14898</v>
      </c>
      <c r="G706" s="5" t="s">
        <v>1650</v>
      </c>
      <c r="H706" s="5">
        <v>43580</v>
      </c>
      <c r="I706" s="5" t="s">
        <v>14899</v>
      </c>
      <c r="J706" s="5" t="s">
        <v>10301</v>
      </c>
      <c r="K706" s="5">
        <v>1201110007618</v>
      </c>
      <c r="L706" s="5">
        <v>1378101654</v>
      </c>
      <c r="M706" s="5" t="s">
        <v>14900</v>
      </c>
      <c r="N706" s="5" t="s">
        <v>14901</v>
      </c>
      <c r="P706" s="5" t="s">
        <v>14902</v>
      </c>
      <c r="Q706" s="5" t="s">
        <v>14903</v>
      </c>
      <c r="R706" s="5">
        <v>262</v>
      </c>
      <c r="S706" s="5">
        <v>19790321</v>
      </c>
      <c r="T706" s="5">
        <v>12</v>
      </c>
    </row>
    <row r="707" spans="1:20" x14ac:dyDescent="0.45">
      <c r="A707" s="9" t="s">
        <v>7551</v>
      </c>
      <c r="B707" s="10" t="s">
        <v>1652</v>
      </c>
      <c r="C707" s="10" t="s">
        <v>1653</v>
      </c>
      <c r="D707" s="11">
        <v>20200303</v>
      </c>
      <c r="E707" s="5" t="s">
        <v>14904</v>
      </c>
      <c r="F707" s="5" t="s">
        <v>14905</v>
      </c>
      <c r="G707" s="5" t="s">
        <v>1652</v>
      </c>
      <c r="H707" s="5">
        <v>271740</v>
      </c>
      <c r="I707" s="5" t="s">
        <v>14906</v>
      </c>
      <c r="J707" s="5" t="s">
        <v>10301</v>
      </c>
      <c r="K707" s="5">
        <v>1101116395902</v>
      </c>
      <c r="L707" s="5">
        <v>2298700602</v>
      </c>
      <c r="M707" s="5" t="s">
        <v>14907</v>
      </c>
      <c r="P707" s="5" t="s">
        <v>14908</v>
      </c>
      <c r="Q707" s="5" t="s">
        <v>14909</v>
      </c>
      <c r="R707" s="5">
        <v>66199</v>
      </c>
      <c r="S707" s="5">
        <v>20170510</v>
      </c>
      <c r="T707" s="5">
        <v>12</v>
      </c>
    </row>
    <row r="708" spans="1:20" x14ac:dyDescent="0.45">
      <c r="A708" s="6" t="s">
        <v>7552</v>
      </c>
      <c r="B708" s="7" t="s">
        <v>1558</v>
      </c>
      <c r="C708" s="7" t="s">
        <v>1654</v>
      </c>
      <c r="D708" s="8">
        <v>20200228</v>
      </c>
      <c r="E708" s="5" t="s">
        <v>14910</v>
      </c>
      <c r="F708" s="5" t="s">
        <v>14911</v>
      </c>
      <c r="G708" s="5" t="s">
        <v>1558</v>
      </c>
      <c r="H708" s="5">
        <v>65180</v>
      </c>
      <c r="I708" s="5" t="s">
        <v>14912</v>
      </c>
      <c r="J708" s="5" t="s">
        <v>10301</v>
      </c>
      <c r="K708" s="5">
        <v>1301110036318</v>
      </c>
      <c r="L708" s="5">
        <v>1248141378</v>
      </c>
      <c r="M708" s="5" t="s">
        <v>14913</v>
      </c>
      <c r="N708" s="5" t="s">
        <v>14914</v>
      </c>
      <c r="P708" s="5" t="s">
        <v>14915</v>
      </c>
      <c r="Q708" s="5" t="s">
        <v>14916</v>
      </c>
      <c r="R708" s="5">
        <v>49301</v>
      </c>
      <c r="S708" s="5">
        <v>19951127</v>
      </c>
      <c r="T708" s="5">
        <v>12</v>
      </c>
    </row>
    <row r="709" spans="1:20" x14ac:dyDescent="0.45">
      <c r="A709" s="9" t="s">
        <v>7553</v>
      </c>
      <c r="B709" s="10" t="s">
        <v>1656</v>
      </c>
      <c r="C709" s="10" t="s">
        <v>1657</v>
      </c>
      <c r="D709" s="11">
        <v>20200504</v>
      </c>
      <c r="E709" s="5" t="s">
        <v>1656</v>
      </c>
      <c r="F709" s="5" t="s">
        <v>14917</v>
      </c>
      <c r="G709" s="5" t="s">
        <v>1656</v>
      </c>
      <c r="H709" s="5">
        <v>83380</v>
      </c>
      <c r="I709" s="5" t="s">
        <v>14918</v>
      </c>
      <c r="J709" s="5" t="s">
        <v>10301</v>
      </c>
      <c r="K709" s="5">
        <v>1801110514257</v>
      </c>
      <c r="L709" s="5">
        <v>6068191079</v>
      </c>
      <c r="M709" s="5" t="s">
        <v>12001</v>
      </c>
      <c r="N709" s="5" t="s">
        <v>10333</v>
      </c>
      <c r="P709" s="5" t="s">
        <v>12002</v>
      </c>
      <c r="Q709" s="5" t="s">
        <v>12003</v>
      </c>
      <c r="R709" s="5">
        <v>761</v>
      </c>
      <c r="S709" s="5">
        <v>20050323</v>
      </c>
      <c r="T709" s="5">
        <v>12</v>
      </c>
    </row>
    <row r="710" spans="1:20" x14ac:dyDescent="0.45">
      <c r="A710" s="6" t="s">
        <v>7554</v>
      </c>
      <c r="B710" s="7" t="s">
        <v>1658</v>
      </c>
      <c r="C710" s="7" t="s">
        <v>1659</v>
      </c>
      <c r="D710" s="8">
        <v>20200228</v>
      </c>
      <c r="E710" s="5" t="s">
        <v>14919</v>
      </c>
      <c r="F710" s="5" t="s">
        <v>14920</v>
      </c>
      <c r="G710" s="5" t="s">
        <v>1658</v>
      </c>
      <c r="H710" s="5">
        <v>47440</v>
      </c>
      <c r="I710" s="5" t="s">
        <v>14921</v>
      </c>
      <c r="J710" s="5" t="s">
        <v>10301</v>
      </c>
      <c r="K710" s="5">
        <v>1351110039820</v>
      </c>
      <c r="L710" s="5">
        <v>1238134118</v>
      </c>
      <c r="M710" s="5" t="s">
        <v>14922</v>
      </c>
      <c r="N710" s="5" t="s">
        <v>14923</v>
      </c>
      <c r="P710" s="5">
        <v>316501484</v>
      </c>
      <c r="Q710" s="5">
        <v>316501484</v>
      </c>
      <c r="R710" s="5">
        <v>26211</v>
      </c>
      <c r="S710" s="5">
        <v>19940426</v>
      </c>
      <c r="T710" s="5">
        <v>12</v>
      </c>
    </row>
    <row r="711" spans="1:20" x14ac:dyDescent="0.45">
      <c r="A711" s="9" t="s">
        <v>7555</v>
      </c>
      <c r="B711" s="10" t="s">
        <v>1660</v>
      </c>
      <c r="C711" s="10" t="s">
        <v>1661</v>
      </c>
      <c r="D711" s="11">
        <v>20200228</v>
      </c>
      <c r="E711" s="5" t="s">
        <v>14924</v>
      </c>
      <c r="F711" s="5" t="s">
        <v>14925</v>
      </c>
      <c r="G711" s="5" t="s">
        <v>1660</v>
      </c>
      <c r="H711" s="5">
        <v>204690</v>
      </c>
      <c r="I711" s="5" t="s">
        <v>14926</v>
      </c>
      <c r="J711" s="5" t="s">
        <v>10301</v>
      </c>
      <c r="K711" s="5">
        <v>1943110004967</v>
      </c>
      <c r="L711" s="5">
        <v>6088126953</v>
      </c>
      <c r="M711" s="5" t="s">
        <v>14927</v>
      </c>
      <c r="N711" s="5" t="s">
        <v>14928</v>
      </c>
      <c r="O711" s="5" t="s">
        <v>14928</v>
      </c>
      <c r="P711" s="5" t="s">
        <v>14929</v>
      </c>
      <c r="Q711" s="5" t="s">
        <v>14930</v>
      </c>
      <c r="R711" s="5">
        <v>22232</v>
      </c>
      <c r="S711" s="5">
        <v>19961205</v>
      </c>
      <c r="T711" s="5">
        <v>12</v>
      </c>
    </row>
    <row r="712" spans="1:20" x14ac:dyDescent="0.45">
      <c r="A712" s="6" t="s">
        <v>7556</v>
      </c>
      <c r="B712" s="7" t="s">
        <v>1663</v>
      </c>
      <c r="C712" s="7" t="s">
        <v>1664</v>
      </c>
      <c r="D712" s="8">
        <v>20200508</v>
      </c>
      <c r="E712" s="5" t="s">
        <v>14931</v>
      </c>
      <c r="F712" s="5" t="s">
        <v>14932</v>
      </c>
      <c r="G712" s="5" t="s">
        <v>1663</v>
      </c>
      <c r="H712" s="5">
        <v>41500</v>
      </c>
      <c r="I712" s="5" t="s">
        <v>14933</v>
      </c>
      <c r="J712" s="5" t="s">
        <v>10301</v>
      </c>
      <c r="K712" s="5">
        <v>1101110935283</v>
      </c>
      <c r="L712" s="5">
        <v>3038114080</v>
      </c>
      <c r="M712" s="5" t="s">
        <v>14934</v>
      </c>
      <c r="N712" s="5" t="s">
        <v>14935</v>
      </c>
      <c r="P712" s="5" t="s">
        <v>14936</v>
      </c>
      <c r="Q712" s="5" t="s">
        <v>14937</v>
      </c>
      <c r="R712" s="5">
        <v>21300</v>
      </c>
      <c r="S712" s="5">
        <v>19930415</v>
      </c>
      <c r="T712" s="5">
        <v>12</v>
      </c>
    </row>
    <row r="713" spans="1:20" x14ac:dyDescent="0.45">
      <c r="A713" s="9" t="s">
        <v>7557</v>
      </c>
      <c r="B713" s="10" t="s">
        <v>1668</v>
      </c>
      <c r="C713" s="10" t="s">
        <v>1669</v>
      </c>
      <c r="D713" s="11">
        <v>20200427</v>
      </c>
      <c r="E713" s="5" t="s">
        <v>1668</v>
      </c>
      <c r="F713" s="5" t="s">
        <v>14938</v>
      </c>
      <c r="G713" s="5" t="s">
        <v>1668</v>
      </c>
      <c r="H713" s="5">
        <v>159650</v>
      </c>
      <c r="I713" s="5" t="s">
        <v>14939</v>
      </c>
      <c r="J713" s="5" t="s">
        <v>10301</v>
      </c>
      <c r="K713" s="5">
        <v>2201110087065</v>
      </c>
      <c r="L713" s="5">
        <v>6168194277</v>
      </c>
      <c r="M713" s="5" t="s">
        <v>14940</v>
      </c>
      <c r="N713" s="5" t="s">
        <v>14941</v>
      </c>
      <c r="P713" s="5" t="s">
        <v>14942</v>
      </c>
      <c r="Q713" s="5" t="s">
        <v>14943</v>
      </c>
      <c r="R713" s="5">
        <v>761</v>
      </c>
      <c r="S713" s="5">
        <v>20111031</v>
      </c>
      <c r="T713" s="5">
        <v>12</v>
      </c>
    </row>
    <row r="714" spans="1:20" x14ac:dyDescent="0.45">
      <c r="A714" s="6" t="s">
        <v>7558</v>
      </c>
      <c r="B714" s="7" t="s">
        <v>1670</v>
      </c>
      <c r="C714" s="7" t="s">
        <v>1671</v>
      </c>
      <c r="D714" s="8">
        <v>20200408</v>
      </c>
      <c r="E714" s="5" t="s">
        <v>14944</v>
      </c>
      <c r="F714" s="5" t="s">
        <v>14945</v>
      </c>
      <c r="G714" s="5" t="s">
        <v>1670</v>
      </c>
      <c r="H714" s="5">
        <v>65310</v>
      </c>
      <c r="I714" s="5" t="s">
        <v>14946</v>
      </c>
      <c r="J714" s="5" t="s">
        <v>10301</v>
      </c>
      <c r="K714" s="5">
        <v>1101110704896</v>
      </c>
      <c r="L714" s="5">
        <v>1178102566</v>
      </c>
      <c r="M714" s="5" t="s">
        <v>14947</v>
      </c>
      <c r="N714" s="5" t="s">
        <v>14948</v>
      </c>
      <c r="P714" s="5" t="s">
        <v>14949</v>
      </c>
      <c r="Q714" s="5">
        <v>234817809</v>
      </c>
      <c r="R714" s="5">
        <v>15129</v>
      </c>
      <c r="S714" s="5">
        <v>19900615</v>
      </c>
      <c r="T714" s="5">
        <v>12</v>
      </c>
    </row>
    <row r="715" spans="1:20" x14ac:dyDescent="0.45">
      <c r="A715" s="9" t="s">
        <v>7559</v>
      </c>
      <c r="B715" s="10" t="s">
        <v>1672</v>
      </c>
      <c r="C715" s="10" t="s">
        <v>1673</v>
      </c>
      <c r="D715" s="11">
        <v>20200522</v>
      </c>
      <c r="E715" s="5" t="s">
        <v>1672</v>
      </c>
      <c r="F715" s="5" t="s">
        <v>14950</v>
      </c>
      <c r="G715" s="5" t="s">
        <v>1672</v>
      </c>
      <c r="H715" s="5">
        <v>900040</v>
      </c>
      <c r="I715" s="5" t="s">
        <v>14951</v>
      </c>
      <c r="J715" s="5" t="s">
        <v>10301</v>
      </c>
      <c r="L715" s="5">
        <v>211566</v>
      </c>
      <c r="M715" s="5" t="s">
        <v>14952</v>
      </c>
      <c r="N715" s="5" t="s">
        <v>14953</v>
      </c>
      <c r="O715" s="5" t="s">
        <v>14954</v>
      </c>
      <c r="P715" s="5" t="s">
        <v>14955</v>
      </c>
      <c r="Q715" s="5" t="s">
        <v>14956</v>
      </c>
      <c r="R715" s="5">
        <v>64992</v>
      </c>
      <c r="S715" s="5">
        <v>20080530</v>
      </c>
      <c r="T715" s="5">
        <v>12</v>
      </c>
    </row>
    <row r="716" spans="1:20" x14ac:dyDescent="0.45">
      <c r="A716" s="6" t="s">
        <v>7560</v>
      </c>
      <c r="B716" s="7" t="s">
        <v>1674</v>
      </c>
      <c r="C716" s="7" t="s">
        <v>1675</v>
      </c>
      <c r="D716" s="8">
        <v>20200325</v>
      </c>
      <c r="E716" s="5" t="s">
        <v>14957</v>
      </c>
      <c r="F716" s="5" t="s">
        <v>14958</v>
      </c>
      <c r="G716" s="5" t="s">
        <v>1674</v>
      </c>
      <c r="H716" s="5">
        <v>950160</v>
      </c>
      <c r="I716" s="5" t="s">
        <v>14959</v>
      </c>
      <c r="J716" s="5" t="s">
        <v>12559</v>
      </c>
      <c r="L716" s="5">
        <v>20174063267</v>
      </c>
      <c r="M716" s="5" t="s">
        <v>14960</v>
      </c>
      <c r="N716" s="5" t="s">
        <v>14961</v>
      </c>
      <c r="P716" s="5" t="s">
        <v>14962</v>
      </c>
      <c r="R716" s="5">
        <v>21102</v>
      </c>
      <c r="S716" s="5">
        <v>19990609</v>
      </c>
      <c r="T716" s="5">
        <v>12</v>
      </c>
    </row>
    <row r="717" spans="1:20" x14ac:dyDescent="0.45">
      <c r="A717" s="9" t="s">
        <v>7561</v>
      </c>
      <c r="B717" s="10" t="s">
        <v>1676</v>
      </c>
      <c r="C717" s="10" t="s">
        <v>1677</v>
      </c>
      <c r="D717" s="11">
        <v>20200228</v>
      </c>
      <c r="E717" s="5" t="s">
        <v>14963</v>
      </c>
      <c r="F717" s="5" t="s">
        <v>14964</v>
      </c>
      <c r="G717" s="5" t="s">
        <v>1676</v>
      </c>
      <c r="H717" s="5">
        <v>4740</v>
      </c>
      <c r="I717" s="5" t="s">
        <v>14965</v>
      </c>
      <c r="J717" s="5" t="s">
        <v>10301</v>
      </c>
      <c r="K717" s="5">
        <v>1201110004599</v>
      </c>
      <c r="L717" s="5">
        <v>1398100705</v>
      </c>
      <c r="M717" s="5" t="s">
        <v>14966</v>
      </c>
      <c r="N717" s="5" t="s">
        <v>14967</v>
      </c>
      <c r="P717" s="5" t="s">
        <v>14968</v>
      </c>
      <c r="Q717" s="5" t="s">
        <v>14969</v>
      </c>
      <c r="R717" s="5">
        <v>32029</v>
      </c>
      <c r="S717" s="5">
        <v>19660903</v>
      </c>
      <c r="T717" s="5">
        <v>12</v>
      </c>
    </row>
    <row r="718" spans="1:20" x14ac:dyDescent="0.45">
      <c r="A718" s="6" t="s">
        <v>7562</v>
      </c>
      <c r="B718" s="7" t="s">
        <v>1678</v>
      </c>
      <c r="C718" s="7" t="s">
        <v>1679</v>
      </c>
      <c r="D718" s="8">
        <v>20200526</v>
      </c>
      <c r="E718" s="5" t="s">
        <v>14970</v>
      </c>
      <c r="F718" s="5" t="s">
        <v>14971</v>
      </c>
      <c r="G718" s="5" t="s">
        <v>1678</v>
      </c>
      <c r="H718" s="5">
        <v>205290</v>
      </c>
      <c r="I718" s="5" t="s">
        <v>14972</v>
      </c>
      <c r="J718" s="5" t="s">
        <v>10301</v>
      </c>
      <c r="K718" s="5">
        <v>2149110029051</v>
      </c>
      <c r="L718" s="5">
        <v>4038150862</v>
      </c>
      <c r="M718" s="5" t="s">
        <v>14973</v>
      </c>
      <c r="N718" s="5" t="s">
        <v>14974</v>
      </c>
      <c r="P718" s="5" t="s">
        <v>14975</v>
      </c>
      <c r="Q718" s="5" t="s">
        <v>14976</v>
      </c>
      <c r="R718" s="5">
        <v>701</v>
      </c>
      <c r="S718" s="5">
        <v>20080702</v>
      </c>
      <c r="T718" s="5">
        <v>12</v>
      </c>
    </row>
    <row r="719" spans="1:20" x14ac:dyDescent="0.45">
      <c r="A719" s="9" t="s">
        <v>7563</v>
      </c>
      <c r="B719" s="10" t="s">
        <v>1680</v>
      </c>
      <c r="C719" s="10" t="s">
        <v>1681</v>
      </c>
      <c r="D719" s="11">
        <v>20200512</v>
      </c>
      <c r="E719" s="5" t="s">
        <v>14977</v>
      </c>
      <c r="F719" s="5" t="s">
        <v>14978</v>
      </c>
      <c r="G719" s="5" t="s">
        <v>1680</v>
      </c>
      <c r="H719" s="5">
        <v>189540</v>
      </c>
      <c r="I719" s="5" t="s">
        <v>10345</v>
      </c>
      <c r="J719" s="5" t="s">
        <v>10301</v>
      </c>
      <c r="K719" s="5">
        <v>1344110033588</v>
      </c>
      <c r="L719" s="5">
        <v>1268600010</v>
      </c>
      <c r="M719" s="5" t="s">
        <v>14979</v>
      </c>
      <c r="N719" s="5" t="s">
        <v>14980</v>
      </c>
      <c r="P719" s="5" t="s">
        <v>14981</v>
      </c>
      <c r="Q719" s="5" t="s">
        <v>14982</v>
      </c>
      <c r="R719" s="5">
        <v>26410</v>
      </c>
      <c r="S719" s="5">
        <v>20070109</v>
      </c>
      <c r="T719" s="5">
        <v>12</v>
      </c>
    </row>
    <row r="720" spans="1:20" x14ac:dyDescent="0.45">
      <c r="A720" s="6" t="s">
        <v>7564</v>
      </c>
      <c r="B720" s="7" t="s">
        <v>1682</v>
      </c>
      <c r="C720" s="7" t="s">
        <v>1683</v>
      </c>
      <c r="D720" s="8">
        <v>20200228</v>
      </c>
      <c r="E720" s="5" t="s">
        <v>14983</v>
      </c>
      <c r="F720" s="5" t="s">
        <v>14984</v>
      </c>
      <c r="G720" s="5" t="s">
        <v>1682</v>
      </c>
      <c r="H720" s="5">
        <v>185280</v>
      </c>
      <c r="I720" s="5" t="s">
        <v>14985</v>
      </c>
      <c r="J720" s="5" t="s">
        <v>10301</v>
      </c>
      <c r="K720" s="5">
        <v>1344110043199</v>
      </c>
      <c r="L720" s="5">
        <v>1268626951</v>
      </c>
      <c r="M720" s="5" t="s">
        <v>14986</v>
      </c>
      <c r="N720" s="5" t="s">
        <v>14987</v>
      </c>
      <c r="P720" s="5" t="s">
        <v>14988</v>
      </c>
      <c r="Q720" s="5" t="s">
        <v>14989</v>
      </c>
      <c r="R720" s="5">
        <v>46203</v>
      </c>
      <c r="S720" s="5">
        <v>20091228</v>
      </c>
      <c r="T720" s="5">
        <v>12</v>
      </c>
    </row>
    <row r="721" spans="1:20" x14ac:dyDescent="0.45">
      <c r="A721" s="9" t="s">
        <v>7565</v>
      </c>
      <c r="B721" s="10" t="s">
        <v>1684</v>
      </c>
      <c r="C721" s="10" t="s">
        <v>1685</v>
      </c>
      <c r="D721" s="11">
        <v>20200401</v>
      </c>
      <c r="E721" s="5" t="s">
        <v>14990</v>
      </c>
      <c r="F721" s="5" t="s">
        <v>14991</v>
      </c>
      <c r="G721" s="5" t="s">
        <v>1684</v>
      </c>
      <c r="H721" s="5">
        <v>950110</v>
      </c>
      <c r="I721" s="5" t="s">
        <v>14992</v>
      </c>
      <c r="J721" s="5" t="s">
        <v>12559</v>
      </c>
      <c r="L721" s="5">
        <v>35194</v>
      </c>
      <c r="M721" s="5" t="s">
        <v>14993</v>
      </c>
      <c r="N721" s="5" t="s">
        <v>14994</v>
      </c>
      <c r="O721" s="5" t="s">
        <v>14995</v>
      </c>
      <c r="P721" s="5" t="s">
        <v>14996</v>
      </c>
      <c r="Q721" s="5" t="s">
        <v>14997</v>
      </c>
      <c r="R721" s="5">
        <v>58222</v>
      </c>
      <c r="S721" s="5">
        <v>20110404</v>
      </c>
      <c r="T721" s="5">
        <v>3</v>
      </c>
    </row>
    <row r="722" spans="1:20" x14ac:dyDescent="0.45">
      <c r="A722" s="6" t="s">
        <v>7566</v>
      </c>
      <c r="B722" s="7" t="s">
        <v>1687</v>
      </c>
      <c r="C722" s="7" t="s">
        <v>1688</v>
      </c>
      <c r="D722" s="8">
        <v>20200228</v>
      </c>
      <c r="E722" s="5" t="s">
        <v>14998</v>
      </c>
      <c r="F722" s="5" t="s">
        <v>14999</v>
      </c>
      <c r="G722" s="5" t="s">
        <v>1687</v>
      </c>
      <c r="H722" s="5">
        <v>94700</v>
      </c>
      <c r="I722" s="5" t="s">
        <v>15000</v>
      </c>
      <c r="J722" s="5" t="s">
        <v>10301</v>
      </c>
      <c r="K722" s="5">
        <v>1211110071969</v>
      </c>
      <c r="L722" s="5">
        <v>1308164298</v>
      </c>
      <c r="M722" s="5" t="s">
        <v>15001</v>
      </c>
      <c r="N722" s="5" t="s">
        <v>15002</v>
      </c>
      <c r="P722" s="5" t="s">
        <v>15003</v>
      </c>
      <c r="Q722" s="5" t="s">
        <v>15004</v>
      </c>
      <c r="R722" s="5">
        <v>2629</v>
      </c>
      <c r="S722" s="5">
        <v>19971227</v>
      </c>
      <c r="T722" s="5">
        <v>12</v>
      </c>
    </row>
    <row r="723" spans="1:20" x14ac:dyDescent="0.45">
      <c r="A723" s="9" t="s">
        <v>7567</v>
      </c>
      <c r="B723" s="10" t="s">
        <v>1689</v>
      </c>
      <c r="C723" s="10" t="s">
        <v>1690</v>
      </c>
      <c r="D723" s="11">
        <v>20200228</v>
      </c>
      <c r="E723" s="5" t="s">
        <v>15005</v>
      </c>
      <c r="F723" s="5" t="s">
        <v>15006</v>
      </c>
      <c r="G723" s="5" t="s">
        <v>1689</v>
      </c>
      <c r="H723" s="5">
        <v>46840</v>
      </c>
      <c r="I723" s="5" t="s">
        <v>15007</v>
      </c>
      <c r="J723" s="5" t="s">
        <v>10301</v>
      </c>
      <c r="K723" s="5">
        <v>1101111099153</v>
      </c>
      <c r="L723" s="5">
        <v>2138197186</v>
      </c>
      <c r="M723" s="5" t="s">
        <v>15008</v>
      </c>
      <c r="N723" s="5" t="s">
        <v>15009</v>
      </c>
      <c r="P723" s="5" t="s">
        <v>15010</v>
      </c>
      <c r="Q723" s="5" t="s">
        <v>15011</v>
      </c>
      <c r="R723" s="5">
        <v>75210</v>
      </c>
      <c r="S723" s="5">
        <v>19941107</v>
      </c>
      <c r="T723" s="5">
        <v>12</v>
      </c>
    </row>
    <row r="724" spans="1:20" x14ac:dyDescent="0.45">
      <c r="A724" s="6" t="s">
        <v>7568</v>
      </c>
      <c r="B724" s="7" t="s">
        <v>1691</v>
      </c>
      <c r="C724" s="7" t="s">
        <v>1692</v>
      </c>
      <c r="D724" s="8">
        <v>20200410</v>
      </c>
      <c r="E724" s="5" t="s">
        <v>15012</v>
      </c>
      <c r="F724" s="5" t="s">
        <v>15013</v>
      </c>
      <c r="G724" s="5" t="s">
        <v>1691</v>
      </c>
      <c r="H724" s="5">
        <v>123260</v>
      </c>
      <c r="I724" s="5" t="s">
        <v>10329</v>
      </c>
      <c r="J724" s="5" t="s">
        <v>10301</v>
      </c>
      <c r="K724" s="5">
        <v>1101112015273</v>
      </c>
      <c r="L724" s="5">
        <v>2148663520</v>
      </c>
      <c r="M724" s="5" t="s">
        <v>15014</v>
      </c>
      <c r="N724" s="5" t="s">
        <v>15015</v>
      </c>
      <c r="P724" s="5" t="s">
        <v>15016</v>
      </c>
      <c r="Q724" s="5" t="s">
        <v>15017</v>
      </c>
      <c r="R724" s="5">
        <v>2612</v>
      </c>
      <c r="S724" s="5">
        <v>20000703</v>
      </c>
      <c r="T724" s="5">
        <v>12</v>
      </c>
    </row>
    <row r="725" spans="1:20" x14ac:dyDescent="0.45">
      <c r="A725" s="9" t="s">
        <v>7569</v>
      </c>
      <c r="B725" s="10" t="s">
        <v>1693</v>
      </c>
      <c r="C725" s="10" t="s">
        <v>1694</v>
      </c>
      <c r="D725" s="11">
        <v>20200721</v>
      </c>
      <c r="E725" s="5" t="s">
        <v>15018</v>
      </c>
      <c r="F725" s="5" t="s">
        <v>15019</v>
      </c>
      <c r="G725" s="5" t="s">
        <v>1693</v>
      </c>
      <c r="H725" s="5">
        <v>4200</v>
      </c>
      <c r="I725" s="5" t="s">
        <v>15020</v>
      </c>
      <c r="J725" s="5" t="s">
        <v>10301</v>
      </c>
      <c r="K725" s="5">
        <v>1101110052037</v>
      </c>
      <c r="L725" s="5">
        <v>1068144682</v>
      </c>
      <c r="M725" s="5" t="s">
        <v>15021</v>
      </c>
      <c r="N725" s="5" t="s">
        <v>15022</v>
      </c>
      <c r="P725" s="5" t="s">
        <v>15023</v>
      </c>
      <c r="Q725" s="5" t="s">
        <v>15024</v>
      </c>
      <c r="R725" s="5">
        <v>41221</v>
      </c>
      <c r="S725" s="5">
        <v>19650331</v>
      </c>
      <c r="T725" s="5">
        <v>12</v>
      </c>
    </row>
    <row r="726" spans="1:20" x14ac:dyDescent="0.45">
      <c r="A726" s="6" t="s">
        <v>7570</v>
      </c>
      <c r="B726" s="7" t="s">
        <v>1695</v>
      </c>
      <c r="C726" s="7" t="s">
        <v>1696</v>
      </c>
      <c r="D726" s="8">
        <v>20200618</v>
      </c>
      <c r="E726" s="5" t="s">
        <v>15025</v>
      </c>
      <c r="F726" s="5" t="s">
        <v>15026</v>
      </c>
      <c r="G726" s="5" t="s">
        <v>1695</v>
      </c>
      <c r="H726" s="5">
        <v>276920</v>
      </c>
      <c r="I726" s="5" t="s">
        <v>15027</v>
      </c>
      <c r="J726" s="5" t="s">
        <v>10301</v>
      </c>
      <c r="K726" s="5">
        <v>1101116466711</v>
      </c>
      <c r="L726" s="5">
        <v>2028600779</v>
      </c>
      <c r="M726" s="5" t="s">
        <v>15028</v>
      </c>
      <c r="N726" s="5" t="s">
        <v>11118</v>
      </c>
      <c r="P726" s="5" t="s">
        <v>15029</v>
      </c>
      <c r="R726" s="5">
        <v>6619</v>
      </c>
      <c r="S726" s="5">
        <v>20170720</v>
      </c>
      <c r="T726" s="5">
        <v>12</v>
      </c>
    </row>
    <row r="727" spans="1:20" x14ac:dyDescent="0.45">
      <c r="A727" s="9" t="s">
        <v>7571</v>
      </c>
      <c r="B727" s="10" t="s">
        <v>1697</v>
      </c>
      <c r="C727" s="10" t="s">
        <v>1698</v>
      </c>
      <c r="D727" s="11">
        <v>20210112</v>
      </c>
      <c r="E727" s="5" t="s">
        <v>15030</v>
      </c>
      <c r="F727" s="5" t="s">
        <v>15031</v>
      </c>
      <c r="G727" s="5" t="s">
        <v>1697</v>
      </c>
      <c r="H727" s="5">
        <v>215050</v>
      </c>
      <c r="I727" s="5" t="s">
        <v>15032</v>
      </c>
      <c r="J727" s="5" t="s">
        <v>15033</v>
      </c>
      <c r="K727" s="5">
        <v>1101114768440</v>
      </c>
      <c r="L727" s="5">
        <v>2158763345</v>
      </c>
      <c r="M727" s="5" t="s">
        <v>15034</v>
      </c>
      <c r="N727" s="5" t="s">
        <v>15035</v>
      </c>
      <c r="P727" s="5" t="s">
        <v>15036</v>
      </c>
      <c r="Q727" s="5">
        <v>25528482</v>
      </c>
      <c r="R727" s="5">
        <v>20421</v>
      </c>
      <c r="S727" s="5">
        <v>20120105</v>
      </c>
      <c r="T727" s="5">
        <v>12</v>
      </c>
    </row>
    <row r="728" spans="1:20" x14ac:dyDescent="0.45">
      <c r="A728" s="6" t="s">
        <v>7572</v>
      </c>
      <c r="B728" s="7" t="s">
        <v>1699</v>
      </c>
      <c r="C728" s="7" t="s">
        <v>1700</v>
      </c>
      <c r="D728" s="8">
        <v>20201230</v>
      </c>
      <c r="E728" s="5" t="s">
        <v>15037</v>
      </c>
      <c r="F728" s="5" t="s">
        <v>15038</v>
      </c>
      <c r="G728" s="5" t="s">
        <v>1699</v>
      </c>
      <c r="H728" s="5">
        <v>251960</v>
      </c>
      <c r="I728" s="5" t="s">
        <v>15039</v>
      </c>
      <c r="J728" s="5" t="s">
        <v>10301</v>
      </c>
      <c r="K728" s="5">
        <v>1101112641185</v>
      </c>
      <c r="L728" s="5">
        <v>1208644010</v>
      </c>
      <c r="M728" s="5" t="s">
        <v>15040</v>
      </c>
      <c r="N728" s="5" t="s">
        <v>15041</v>
      </c>
      <c r="P728" s="5" t="s">
        <v>15042</v>
      </c>
      <c r="Q728" s="5" t="s">
        <v>15043</v>
      </c>
      <c r="R728" s="5">
        <v>143</v>
      </c>
      <c r="S728" s="5">
        <v>20021029</v>
      </c>
      <c r="T728" s="5">
        <v>12</v>
      </c>
    </row>
    <row r="729" spans="1:20" x14ac:dyDescent="0.45">
      <c r="A729" s="9" t="s">
        <v>7573</v>
      </c>
      <c r="B729" s="10" t="s">
        <v>1701</v>
      </c>
      <c r="C729" s="10" t="s">
        <v>1702</v>
      </c>
      <c r="D729" s="11">
        <v>20201230</v>
      </c>
      <c r="E729" s="5" t="s">
        <v>15044</v>
      </c>
      <c r="F729" s="5" t="s">
        <v>15045</v>
      </c>
      <c r="G729" s="5" t="s">
        <v>1701</v>
      </c>
      <c r="H729" s="5">
        <v>284610</v>
      </c>
      <c r="I729" s="5" t="s">
        <v>15046</v>
      </c>
      <c r="J729" s="5" t="s">
        <v>10301</v>
      </c>
      <c r="K729" s="5">
        <v>1101113737371</v>
      </c>
      <c r="L729" s="5">
        <v>1078694647</v>
      </c>
      <c r="M729" s="5" t="s">
        <v>15047</v>
      </c>
      <c r="N729" s="5" t="s">
        <v>15048</v>
      </c>
      <c r="P729" s="5" t="s">
        <v>15049</v>
      </c>
      <c r="Q729" s="5" t="s">
        <v>15050</v>
      </c>
      <c r="R729" s="5">
        <v>20423</v>
      </c>
      <c r="S729" s="5">
        <v>20070817</v>
      </c>
      <c r="T729" s="5">
        <v>12</v>
      </c>
    </row>
    <row r="730" spans="1:20" x14ac:dyDescent="0.45">
      <c r="A730" s="6" t="s">
        <v>7574</v>
      </c>
      <c r="B730" s="7" t="s">
        <v>1704</v>
      </c>
      <c r="C730" s="7" t="s">
        <v>1705</v>
      </c>
      <c r="D730" s="8">
        <v>20200713</v>
      </c>
      <c r="E730" s="5" t="s">
        <v>15051</v>
      </c>
      <c r="F730" s="5" t="s">
        <v>15052</v>
      </c>
      <c r="G730" s="5" t="s">
        <v>1704</v>
      </c>
      <c r="H730" s="5">
        <v>220110</v>
      </c>
      <c r="I730" s="5" t="s">
        <v>15053</v>
      </c>
      <c r="J730" s="5" t="s">
        <v>10301</v>
      </c>
      <c r="K730" s="5">
        <v>1101114146745</v>
      </c>
      <c r="L730" s="5">
        <v>2208784793</v>
      </c>
      <c r="M730" s="5" t="s">
        <v>15054</v>
      </c>
      <c r="N730" s="5" t="s">
        <v>15055</v>
      </c>
      <c r="P730" s="5" t="s">
        <v>15056</v>
      </c>
      <c r="Q730" s="5" t="s">
        <v>15057</v>
      </c>
      <c r="R730" s="5">
        <v>73901</v>
      </c>
      <c r="S730" s="5">
        <v>20090728</v>
      </c>
      <c r="T730" s="5">
        <v>12</v>
      </c>
    </row>
    <row r="731" spans="1:20" x14ac:dyDescent="0.45">
      <c r="A731" s="9" t="s">
        <v>7575</v>
      </c>
      <c r="B731" s="10" t="s">
        <v>1707</v>
      </c>
      <c r="C731" s="10" t="s">
        <v>1708</v>
      </c>
      <c r="D731" s="11">
        <v>20200623</v>
      </c>
      <c r="E731" s="5" t="s">
        <v>1707</v>
      </c>
      <c r="F731" s="5" t="s">
        <v>15058</v>
      </c>
      <c r="G731" s="5" t="s">
        <v>1707</v>
      </c>
      <c r="H731" s="5">
        <v>83370</v>
      </c>
      <c r="I731" s="5" t="s">
        <v>14918</v>
      </c>
      <c r="J731" s="5" t="s">
        <v>10301</v>
      </c>
      <c r="K731" s="5">
        <v>1801110514249</v>
      </c>
      <c r="L731" s="5">
        <v>6068191045</v>
      </c>
      <c r="M731" s="5" t="s">
        <v>12001</v>
      </c>
      <c r="N731" s="5" t="s">
        <v>10333</v>
      </c>
      <c r="P731" s="5" t="s">
        <v>12002</v>
      </c>
      <c r="Q731" s="5" t="s">
        <v>12003</v>
      </c>
      <c r="R731" s="5">
        <v>761</v>
      </c>
      <c r="S731" s="5">
        <v>20050323</v>
      </c>
      <c r="T731" s="5">
        <v>12</v>
      </c>
    </row>
    <row r="732" spans="1:20" x14ac:dyDescent="0.45">
      <c r="A732" s="6" t="s">
        <v>7576</v>
      </c>
      <c r="B732" s="7" t="s">
        <v>1709</v>
      </c>
      <c r="C732" s="7" t="s">
        <v>1710</v>
      </c>
      <c r="D732" s="8">
        <v>20200715</v>
      </c>
      <c r="E732" s="5" t="s">
        <v>15059</v>
      </c>
      <c r="F732" s="5" t="s">
        <v>15060</v>
      </c>
      <c r="G732" s="5" t="s">
        <v>1709</v>
      </c>
      <c r="H732" s="5">
        <v>88980</v>
      </c>
      <c r="I732" s="5" t="s">
        <v>15061</v>
      </c>
      <c r="J732" s="5" t="s">
        <v>14601</v>
      </c>
      <c r="K732" s="5">
        <v>1101112672586</v>
      </c>
      <c r="L732" s="5">
        <v>1048177509</v>
      </c>
      <c r="M732" s="5" t="s">
        <v>15062</v>
      </c>
      <c r="N732" s="5" t="s">
        <v>15063</v>
      </c>
      <c r="P732" s="5" t="s">
        <v>15064</v>
      </c>
      <c r="Q732" s="5" t="s">
        <v>15065</v>
      </c>
      <c r="R732" s="5">
        <v>64201</v>
      </c>
      <c r="S732" s="5">
        <v>20021212</v>
      </c>
      <c r="T732" s="5">
        <v>12</v>
      </c>
    </row>
    <row r="733" spans="1:20" x14ac:dyDescent="0.45">
      <c r="A733" s="9" t="s">
        <v>7577</v>
      </c>
      <c r="B733" s="10" t="s">
        <v>1711</v>
      </c>
      <c r="C733" s="10" t="s">
        <v>1712</v>
      </c>
      <c r="D733" s="11">
        <v>20200716</v>
      </c>
      <c r="E733" s="5" t="s">
        <v>15066</v>
      </c>
      <c r="F733" s="5" t="s">
        <v>15067</v>
      </c>
      <c r="G733" s="5" t="s">
        <v>1711</v>
      </c>
      <c r="H733" s="5">
        <v>108790</v>
      </c>
      <c r="I733" s="5" t="s">
        <v>15068</v>
      </c>
      <c r="J733" s="5" t="s">
        <v>10301</v>
      </c>
      <c r="K733" s="5">
        <v>1101113573668</v>
      </c>
      <c r="L733" s="5">
        <v>2148798889</v>
      </c>
      <c r="M733" s="5" t="s">
        <v>15069</v>
      </c>
      <c r="N733" s="5" t="s">
        <v>15070</v>
      </c>
      <c r="P733" s="5" t="s">
        <v>15071</v>
      </c>
      <c r="Q733" s="5" t="s">
        <v>15072</v>
      </c>
      <c r="R733" s="5">
        <v>4791</v>
      </c>
      <c r="S733" s="5">
        <v>20061201</v>
      </c>
      <c r="T733" s="5">
        <v>12</v>
      </c>
    </row>
    <row r="734" spans="1:20" x14ac:dyDescent="0.45">
      <c r="A734" s="6" t="s">
        <v>7578</v>
      </c>
      <c r="B734" s="7" t="s">
        <v>1713</v>
      </c>
      <c r="C734" s="7" t="s">
        <v>1714</v>
      </c>
      <c r="D734" s="8">
        <v>20200820</v>
      </c>
      <c r="E734" s="5" t="s">
        <v>15073</v>
      </c>
      <c r="F734" s="5" t="s">
        <v>15074</v>
      </c>
      <c r="G734" s="5" t="s">
        <v>1713</v>
      </c>
      <c r="H734" s="5">
        <v>277480</v>
      </c>
      <c r="I734" s="5" t="s">
        <v>15075</v>
      </c>
      <c r="J734" s="5" t="s">
        <v>10301</v>
      </c>
      <c r="K734" s="5">
        <v>1101116471413</v>
      </c>
      <c r="L734" s="5">
        <v>3748100972</v>
      </c>
      <c r="M734" s="5" t="s">
        <v>15076</v>
      </c>
      <c r="P734" s="5" t="s">
        <v>15077</v>
      </c>
      <c r="Q734" s="5" t="s">
        <v>14747</v>
      </c>
      <c r="R734" s="5">
        <v>66199</v>
      </c>
      <c r="S734" s="5">
        <v>20170726</v>
      </c>
      <c r="T734" s="5">
        <v>12</v>
      </c>
    </row>
    <row r="735" spans="1:20" x14ac:dyDescent="0.45">
      <c r="A735" s="9" t="s">
        <v>7579</v>
      </c>
      <c r="B735" s="10" t="s">
        <v>1716</v>
      </c>
      <c r="C735" s="10" t="s">
        <v>1717</v>
      </c>
      <c r="D735" s="11">
        <v>20210209</v>
      </c>
      <c r="E735" s="5" t="s">
        <v>15078</v>
      </c>
      <c r="F735" s="5" t="s">
        <v>15079</v>
      </c>
      <c r="G735" s="5" t="s">
        <v>1716</v>
      </c>
      <c r="H735" s="5">
        <v>278380</v>
      </c>
      <c r="I735" s="5" t="s">
        <v>15080</v>
      </c>
      <c r="J735" s="5" t="s">
        <v>10301</v>
      </c>
      <c r="K735" s="5">
        <v>1760110047149</v>
      </c>
      <c r="L735" s="5">
        <v>5138141995</v>
      </c>
      <c r="M735" s="5" t="s">
        <v>15081</v>
      </c>
      <c r="N735" s="5" t="s">
        <v>15082</v>
      </c>
      <c r="P735" s="5" t="s">
        <v>15083</v>
      </c>
      <c r="Q735" s="5" t="s">
        <v>15084</v>
      </c>
      <c r="R735" s="5">
        <v>21300</v>
      </c>
      <c r="S735" s="5">
        <v>20060901</v>
      </c>
      <c r="T735" s="5">
        <v>12</v>
      </c>
    </row>
    <row r="736" spans="1:20" x14ac:dyDescent="0.45">
      <c r="A736" s="6" t="s">
        <v>7580</v>
      </c>
      <c r="B736" s="7" t="s">
        <v>1718</v>
      </c>
      <c r="C736" s="7" t="s">
        <v>1719</v>
      </c>
      <c r="D736" s="8">
        <v>20201109</v>
      </c>
      <c r="E736" s="5" t="s">
        <v>15085</v>
      </c>
      <c r="F736" s="5" t="s">
        <v>15086</v>
      </c>
      <c r="G736" s="5" t="s">
        <v>1718</v>
      </c>
      <c r="H736" s="5">
        <v>900250</v>
      </c>
      <c r="I736" s="5" t="s">
        <v>15087</v>
      </c>
      <c r="J736" s="5" t="s">
        <v>12559</v>
      </c>
      <c r="L736" s="5" t="s">
        <v>15088</v>
      </c>
      <c r="M736" s="5" t="s">
        <v>15089</v>
      </c>
      <c r="N736" s="5" t="s">
        <v>15090</v>
      </c>
      <c r="O736" s="5" t="s">
        <v>15091</v>
      </c>
      <c r="P736" s="5" t="s">
        <v>15092</v>
      </c>
      <c r="R736" s="5">
        <v>64992</v>
      </c>
      <c r="S736" s="5">
        <v>20120223</v>
      </c>
      <c r="T736" s="5">
        <v>12</v>
      </c>
    </row>
    <row r="737" spans="1:20" x14ac:dyDescent="0.45">
      <c r="A737" s="9" t="s">
        <v>7581</v>
      </c>
      <c r="B737" s="10" t="s">
        <v>1720</v>
      </c>
      <c r="C737" s="10" t="s">
        <v>1721</v>
      </c>
      <c r="D737" s="11">
        <v>20201218</v>
      </c>
      <c r="E737" s="5" t="s">
        <v>15093</v>
      </c>
      <c r="F737" s="5" t="s">
        <v>15094</v>
      </c>
      <c r="G737" s="5" t="s">
        <v>1720</v>
      </c>
      <c r="H737" s="5">
        <v>152330</v>
      </c>
      <c r="I737" s="5" t="s">
        <v>15095</v>
      </c>
      <c r="J737" s="5" t="s">
        <v>10301</v>
      </c>
      <c r="K737" s="5">
        <v>1647110007507</v>
      </c>
      <c r="L737" s="5">
        <v>3078115780</v>
      </c>
      <c r="M737" s="5" t="s">
        <v>15096</v>
      </c>
      <c r="N737" s="5" t="s">
        <v>15097</v>
      </c>
      <c r="O737" s="5" t="s">
        <v>15098</v>
      </c>
      <c r="P737" s="5" t="s">
        <v>15099</v>
      </c>
      <c r="Q737" s="5" t="s">
        <v>15100</v>
      </c>
      <c r="R737" s="5">
        <v>2311</v>
      </c>
      <c r="S737" s="5">
        <v>20000830</v>
      </c>
      <c r="T737" s="5">
        <v>12</v>
      </c>
    </row>
    <row r="738" spans="1:20" x14ac:dyDescent="0.45">
      <c r="A738" s="6" t="s">
        <v>7582</v>
      </c>
      <c r="B738" s="7" t="s">
        <v>1723</v>
      </c>
      <c r="C738" s="7" t="s">
        <v>1724</v>
      </c>
      <c r="D738" s="8">
        <v>20200611</v>
      </c>
      <c r="E738" s="5" t="s">
        <v>15101</v>
      </c>
      <c r="F738" s="5" t="s">
        <v>15102</v>
      </c>
      <c r="G738" s="5" t="s">
        <v>1723</v>
      </c>
      <c r="H738" s="5">
        <v>220250</v>
      </c>
      <c r="I738" s="5" t="s">
        <v>15103</v>
      </c>
      <c r="J738" s="5" t="s">
        <v>10301</v>
      </c>
      <c r="K738" s="5">
        <v>1101113698656</v>
      </c>
      <c r="L738" s="5">
        <v>2208750731</v>
      </c>
      <c r="M738" s="5" t="s">
        <v>15104</v>
      </c>
      <c r="N738" s="5" t="s">
        <v>15105</v>
      </c>
      <c r="P738" s="5" t="s">
        <v>15106</v>
      </c>
      <c r="Q738" s="5" t="s">
        <v>15107</v>
      </c>
      <c r="R738" s="5">
        <v>70113</v>
      </c>
      <c r="S738" s="5">
        <v>20070615</v>
      </c>
      <c r="T738" s="5">
        <v>12</v>
      </c>
    </row>
    <row r="739" spans="1:20" x14ac:dyDescent="0.45">
      <c r="A739" s="9" t="s">
        <v>7583</v>
      </c>
      <c r="B739" s="10" t="s">
        <v>1726</v>
      </c>
      <c r="C739" s="10" t="s">
        <v>1727</v>
      </c>
      <c r="D739" s="11">
        <v>20200701</v>
      </c>
      <c r="E739" s="5" t="s">
        <v>1726</v>
      </c>
      <c r="F739" s="5" t="s">
        <v>15108</v>
      </c>
      <c r="G739" s="5" t="s">
        <v>1726</v>
      </c>
      <c r="H739" s="5">
        <v>99350</v>
      </c>
      <c r="I739" s="5" t="s">
        <v>15109</v>
      </c>
      <c r="J739" s="5" t="s">
        <v>10301</v>
      </c>
      <c r="K739" s="5">
        <v>1101113757915</v>
      </c>
      <c r="L739" s="5">
        <v>1078700961</v>
      </c>
      <c r="M739" s="5" t="s">
        <v>15110</v>
      </c>
      <c r="P739" s="5" t="s">
        <v>15111</v>
      </c>
      <c r="Q739" s="5" t="s">
        <v>15112</v>
      </c>
      <c r="R739" s="5">
        <v>64201</v>
      </c>
      <c r="S739" s="5">
        <v>20070919</v>
      </c>
      <c r="T739" s="5">
        <v>2</v>
      </c>
    </row>
    <row r="740" spans="1:20" x14ac:dyDescent="0.45">
      <c r="A740" s="6" t="s">
        <v>7584</v>
      </c>
      <c r="B740" s="7" t="s">
        <v>1728</v>
      </c>
      <c r="C740" s="7" t="s">
        <v>1729</v>
      </c>
      <c r="D740" s="8">
        <v>20200701</v>
      </c>
      <c r="E740" s="5" t="s">
        <v>1728</v>
      </c>
      <c r="F740" s="5" t="s">
        <v>15113</v>
      </c>
      <c r="G740" s="5" t="s">
        <v>1728</v>
      </c>
      <c r="H740" s="5">
        <v>99340</v>
      </c>
      <c r="I740" s="5" t="s">
        <v>15109</v>
      </c>
      <c r="J740" s="5" t="s">
        <v>10301</v>
      </c>
      <c r="K740" s="5">
        <v>1101113758070</v>
      </c>
      <c r="L740" s="5">
        <v>1078700957</v>
      </c>
      <c r="M740" s="5" t="s">
        <v>15110</v>
      </c>
      <c r="N740" s="5" t="s">
        <v>10333</v>
      </c>
      <c r="P740" s="5" t="s">
        <v>15114</v>
      </c>
      <c r="Q740" s="5" t="s">
        <v>15112</v>
      </c>
      <c r="R740" s="5">
        <v>64201</v>
      </c>
      <c r="S740" s="5">
        <v>20070919</v>
      </c>
      <c r="T740" s="5">
        <v>2</v>
      </c>
    </row>
    <row r="741" spans="1:20" x14ac:dyDescent="0.45">
      <c r="A741" s="9" t="s">
        <v>7585</v>
      </c>
      <c r="B741" s="10" t="s">
        <v>1730</v>
      </c>
      <c r="C741" s="10" t="s">
        <v>1731</v>
      </c>
      <c r="D741" s="11">
        <v>20200713</v>
      </c>
      <c r="E741" s="5" t="s">
        <v>15115</v>
      </c>
      <c r="F741" s="5" t="s">
        <v>15116</v>
      </c>
      <c r="G741" s="5" t="s">
        <v>1730</v>
      </c>
      <c r="H741" s="5">
        <v>2300</v>
      </c>
      <c r="I741" s="5" t="s">
        <v>15117</v>
      </c>
      <c r="J741" s="5" t="s">
        <v>10301</v>
      </c>
      <c r="K741" s="5">
        <v>1101110002818</v>
      </c>
      <c r="L741" s="5">
        <v>2148103513</v>
      </c>
      <c r="M741" s="5" t="s">
        <v>15118</v>
      </c>
      <c r="N741" s="5" t="s">
        <v>15119</v>
      </c>
      <c r="P741" s="5" t="s">
        <v>15120</v>
      </c>
      <c r="Q741" s="5" t="s">
        <v>15121</v>
      </c>
      <c r="R741" s="5">
        <v>1712</v>
      </c>
      <c r="S741" s="5">
        <v>19580225</v>
      </c>
      <c r="T741" s="5">
        <v>12</v>
      </c>
    </row>
    <row r="742" spans="1:20" x14ac:dyDescent="0.45">
      <c r="A742" s="6" t="s">
        <v>7586</v>
      </c>
      <c r="B742" s="7" t="s">
        <v>1732</v>
      </c>
      <c r="C742" s="7" t="s">
        <v>1733</v>
      </c>
      <c r="D742" s="8">
        <v>20210115</v>
      </c>
      <c r="E742" s="5" t="s">
        <v>15122</v>
      </c>
      <c r="F742" s="5" t="s">
        <v>15123</v>
      </c>
      <c r="G742" s="5" t="s">
        <v>1732</v>
      </c>
      <c r="H742" s="5">
        <v>291210</v>
      </c>
      <c r="I742" s="5" t="s">
        <v>15124</v>
      </c>
      <c r="J742" s="5" t="s">
        <v>10301</v>
      </c>
      <c r="K742" s="5">
        <v>1101116654473</v>
      </c>
      <c r="L742" s="5">
        <v>4868100936</v>
      </c>
      <c r="M742" s="5" t="s">
        <v>14629</v>
      </c>
      <c r="P742" s="5" t="s">
        <v>15125</v>
      </c>
      <c r="Q742" s="5" t="s">
        <v>15126</v>
      </c>
      <c r="R742" s="5">
        <v>66199</v>
      </c>
      <c r="S742" s="5">
        <v>20180207</v>
      </c>
      <c r="T742" s="5">
        <v>12</v>
      </c>
    </row>
    <row r="743" spans="1:20" x14ac:dyDescent="0.45">
      <c r="A743" s="9" t="s">
        <v>7587</v>
      </c>
      <c r="B743" s="10" t="s">
        <v>1734</v>
      </c>
      <c r="C743" s="10" t="s">
        <v>1735</v>
      </c>
      <c r="D743" s="11">
        <v>20210215</v>
      </c>
      <c r="E743" s="5" t="s">
        <v>15127</v>
      </c>
      <c r="F743" s="5" t="s">
        <v>15128</v>
      </c>
      <c r="G743" s="5" t="s">
        <v>1734</v>
      </c>
      <c r="H743" s="5">
        <v>950170</v>
      </c>
      <c r="I743" s="5" t="s">
        <v>15129</v>
      </c>
      <c r="J743" s="5" t="s">
        <v>12559</v>
      </c>
      <c r="L743" s="5" t="s">
        <v>15130</v>
      </c>
      <c r="M743" s="5" t="s">
        <v>15131</v>
      </c>
      <c r="N743" s="5" t="s">
        <v>15132</v>
      </c>
      <c r="O743" s="5" t="s">
        <v>15133</v>
      </c>
      <c r="P743" s="5" t="s">
        <v>15134</v>
      </c>
      <c r="Q743" s="5" t="s">
        <v>15135</v>
      </c>
      <c r="R743" s="5">
        <v>471</v>
      </c>
      <c r="S743" s="5">
        <v>19940317</v>
      </c>
      <c r="T743" s="5">
        <v>2</v>
      </c>
    </row>
    <row r="744" spans="1:20" x14ac:dyDescent="0.45">
      <c r="A744" s="6" t="s">
        <v>7588</v>
      </c>
      <c r="B744" s="7" t="s">
        <v>1736</v>
      </c>
      <c r="C744" s="7" t="s">
        <v>1737</v>
      </c>
      <c r="D744" s="8">
        <v>20201204</v>
      </c>
      <c r="E744" s="5" t="s">
        <v>15136</v>
      </c>
      <c r="F744" s="5" t="s">
        <v>15137</v>
      </c>
      <c r="G744" s="5" t="s">
        <v>1736</v>
      </c>
      <c r="H744" s="5">
        <v>30270</v>
      </c>
      <c r="I744" s="5" t="s">
        <v>15138</v>
      </c>
      <c r="J744" s="5" t="s">
        <v>10301</v>
      </c>
      <c r="K744" s="5">
        <v>1511110001366</v>
      </c>
      <c r="L744" s="5">
        <v>3038103040</v>
      </c>
      <c r="M744" s="5" t="s">
        <v>15139</v>
      </c>
      <c r="N744" s="5" t="s">
        <v>15140</v>
      </c>
      <c r="P744" s="5" t="s">
        <v>15141</v>
      </c>
      <c r="Q744" s="5" t="s">
        <v>15142</v>
      </c>
      <c r="R744" s="5">
        <v>13101</v>
      </c>
      <c r="S744" s="5">
        <v>19860528</v>
      </c>
      <c r="T744" s="5">
        <v>12</v>
      </c>
    </row>
    <row r="745" spans="1:20" x14ac:dyDescent="0.45">
      <c r="A745" s="9" t="s">
        <v>7589</v>
      </c>
      <c r="B745" s="10" t="s">
        <v>1738</v>
      </c>
      <c r="C745" s="10" t="s">
        <v>1739</v>
      </c>
      <c r="D745" s="11">
        <v>20210208</v>
      </c>
      <c r="E745" s="5" t="s">
        <v>15143</v>
      </c>
      <c r="F745" s="5" t="s">
        <v>15144</v>
      </c>
      <c r="G745" s="5" t="s">
        <v>1738</v>
      </c>
      <c r="H745" s="5">
        <v>35480</v>
      </c>
      <c r="I745" s="5" t="s">
        <v>15145</v>
      </c>
      <c r="J745" s="5" t="s">
        <v>10301</v>
      </c>
      <c r="K745" s="5">
        <v>1101111535272</v>
      </c>
      <c r="L745" s="5">
        <v>2208151330</v>
      </c>
      <c r="M745" s="5" t="s">
        <v>15146</v>
      </c>
      <c r="N745" s="5" t="s">
        <v>15147</v>
      </c>
      <c r="P745" s="5" t="s">
        <v>15148</v>
      </c>
      <c r="Q745" s="5" t="s">
        <v>15149</v>
      </c>
      <c r="R745" s="5">
        <v>46595</v>
      </c>
      <c r="S745" s="5">
        <v>19980415</v>
      </c>
      <c r="T745" s="5">
        <v>12</v>
      </c>
    </row>
    <row r="746" spans="1:20" x14ac:dyDescent="0.45">
      <c r="A746" s="6" t="s">
        <v>7590</v>
      </c>
      <c r="B746" s="7" t="s">
        <v>1741</v>
      </c>
      <c r="C746" s="7" t="s">
        <v>1742</v>
      </c>
      <c r="D746" s="8">
        <v>20200703</v>
      </c>
      <c r="E746" s="5" t="s">
        <v>15150</v>
      </c>
      <c r="F746" s="5" t="s">
        <v>15151</v>
      </c>
      <c r="G746" s="5" t="s">
        <v>1741</v>
      </c>
      <c r="H746" s="5">
        <v>279410</v>
      </c>
      <c r="I746" s="5" t="s">
        <v>15152</v>
      </c>
      <c r="J746" s="5" t="s">
        <v>10301</v>
      </c>
      <c r="K746" s="5">
        <v>1101116504561</v>
      </c>
      <c r="L746" s="5">
        <v>4558700763</v>
      </c>
      <c r="M746" s="5" t="s">
        <v>14772</v>
      </c>
      <c r="N746" s="5" t="s">
        <v>15153</v>
      </c>
      <c r="P746" s="5" t="s">
        <v>14398</v>
      </c>
      <c r="R746" s="5">
        <v>661</v>
      </c>
      <c r="S746" s="5">
        <v>20170901</v>
      </c>
      <c r="T746" s="5">
        <v>12</v>
      </c>
    </row>
    <row r="747" spans="1:20" x14ac:dyDescent="0.45">
      <c r="A747" s="9" t="s">
        <v>7591</v>
      </c>
      <c r="B747" s="10" t="s">
        <v>1743</v>
      </c>
      <c r="C747" s="10" t="s">
        <v>1744</v>
      </c>
      <c r="D747" s="11">
        <v>20200727</v>
      </c>
      <c r="E747" s="5" t="s">
        <v>15154</v>
      </c>
      <c r="F747" s="5" t="s">
        <v>15155</v>
      </c>
      <c r="G747" s="5" t="s">
        <v>1743</v>
      </c>
      <c r="H747" s="5">
        <v>281410</v>
      </c>
      <c r="I747" s="5" t="s">
        <v>15156</v>
      </c>
      <c r="J747" s="5" t="s">
        <v>10301</v>
      </c>
      <c r="K747" s="5">
        <v>1101116523818</v>
      </c>
      <c r="L747" s="5">
        <v>5338600902</v>
      </c>
      <c r="M747" s="5" t="s">
        <v>14629</v>
      </c>
      <c r="P747" s="5" t="s">
        <v>15157</v>
      </c>
      <c r="R747" s="5">
        <v>66199</v>
      </c>
      <c r="S747" s="5">
        <v>20170921</v>
      </c>
      <c r="T747" s="5">
        <v>12</v>
      </c>
    </row>
    <row r="748" spans="1:20" x14ac:dyDescent="0.45">
      <c r="A748" s="6" t="s">
        <v>7592</v>
      </c>
      <c r="B748" s="7" t="s">
        <v>1745</v>
      </c>
      <c r="C748" s="7" t="s">
        <v>1746</v>
      </c>
      <c r="D748" s="8">
        <v>20210127</v>
      </c>
      <c r="E748" s="5" t="s">
        <v>15158</v>
      </c>
      <c r="F748" s="5" t="s">
        <v>15159</v>
      </c>
      <c r="G748" s="5" t="s">
        <v>1745</v>
      </c>
      <c r="H748" s="5">
        <v>71320</v>
      </c>
      <c r="I748" s="5" t="s">
        <v>15160</v>
      </c>
      <c r="J748" s="5" t="s">
        <v>14601</v>
      </c>
      <c r="K748" s="5">
        <v>1112710005962</v>
      </c>
      <c r="L748" s="5">
        <v>1298202760</v>
      </c>
      <c r="M748" s="5" t="s">
        <v>15161</v>
      </c>
      <c r="N748" s="5" t="s">
        <v>15162</v>
      </c>
      <c r="P748" s="5" t="s">
        <v>15163</v>
      </c>
      <c r="Q748" s="5" t="s">
        <v>15164</v>
      </c>
      <c r="R748" s="5">
        <v>35300</v>
      </c>
      <c r="S748" s="5">
        <v>19851101</v>
      </c>
      <c r="T748" s="5">
        <v>12</v>
      </c>
    </row>
    <row r="749" spans="1:20" x14ac:dyDescent="0.45">
      <c r="A749" s="9" t="s">
        <v>7593</v>
      </c>
      <c r="B749" s="10" t="s">
        <v>1747</v>
      </c>
      <c r="C749" s="10" t="s">
        <v>1748</v>
      </c>
      <c r="D749" s="11">
        <v>20200707</v>
      </c>
      <c r="E749" s="5" t="s">
        <v>15165</v>
      </c>
      <c r="F749" s="5" t="s">
        <v>15166</v>
      </c>
      <c r="G749" s="5" t="s">
        <v>1747</v>
      </c>
      <c r="H749" s="5">
        <v>900270</v>
      </c>
      <c r="I749" s="5" t="s">
        <v>15167</v>
      </c>
      <c r="J749" s="5" t="s">
        <v>12559</v>
      </c>
      <c r="K749" s="5">
        <v>0</v>
      </c>
      <c r="L749" s="5">
        <v>530657</v>
      </c>
      <c r="M749" s="5" t="s">
        <v>15168</v>
      </c>
      <c r="N749" s="5" t="s">
        <v>15169</v>
      </c>
      <c r="P749" s="5" t="s">
        <v>15170</v>
      </c>
      <c r="Q749" s="5">
        <v>8659585225118</v>
      </c>
      <c r="R749" s="5">
        <v>64992</v>
      </c>
      <c r="S749" s="5">
        <v>19951114</v>
      </c>
      <c r="T749" s="5">
        <v>12</v>
      </c>
    </row>
    <row r="750" spans="1:20" x14ac:dyDescent="0.45">
      <c r="A750" s="6" t="s">
        <v>7594</v>
      </c>
      <c r="B750" s="7" t="s">
        <v>1749</v>
      </c>
      <c r="C750" s="7" t="s">
        <v>1750</v>
      </c>
      <c r="D750" s="8">
        <v>20200710</v>
      </c>
      <c r="E750" s="5" t="s">
        <v>15171</v>
      </c>
      <c r="F750" s="5" t="s">
        <v>15172</v>
      </c>
      <c r="G750" s="5" t="s">
        <v>1749</v>
      </c>
      <c r="H750" s="5">
        <v>149940</v>
      </c>
      <c r="I750" s="5" t="s">
        <v>15173</v>
      </c>
      <c r="J750" s="5" t="s">
        <v>10301</v>
      </c>
      <c r="K750" s="5">
        <v>1101110819932</v>
      </c>
      <c r="L750" s="5">
        <v>2148135029</v>
      </c>
      <c r="M750" s="5" t="s">
        <v>15174</v>
      </c>
      <c r="N750" s="5" t="s">
        <v>15175</v>
      </c>
      <c r="P750" s="5" t="s">
        <v>15176</v>
      </c>
      <c r="Q750" s="5" t="s">
        <v>15177</v>
      </c>
      <c r="R750" s="5">
        <v>26429</v>
      </c>
      <c r="S750" s="5">
        <v>19911202</v>
      </c>
      <c r="T750" s="5">
        <v>12</v>
      </c>
    </row>
    <row r="751" spans="1:20" x14ac:dyDescent="0.45">
      <c r="A751" s="9" t="s">
        <v>7595</v>
      </c>
      <c r="B751" s="10" t="s">
        <v>1751</v>
      </c>
      <c r="C751" s="10" t="s">
        <v>1752</v>
      </c>
      <c r="D751" s="11">
        <v>20200720</v>
      </c>
      <c r="E751" s="5" t="s">
        <v>15178</v>
      </c>
      <c r="F751" s="5" t="s">
        <v>15179</v>
      </c>
      <c r="G751" s="5" t="s">
        <v>1751</v>
      </c>
      <c r="H751" s="5">
        <v>99660</v>
      </c>
      <c r="I751" s="5" t="s">
        <v>15180</v>
      </c>
      <c r="J751" s="5" t="s">
        <v>10301</v>
      </c>
      <c r="K751" s="5">
        <v>1942110046004</v>
      </c>
      <c r="L751" s="5">
        <v>6098146175</v>
      </c>
      <c r="M751" s="5" t="s">
        <v>15181</v>
      </c>
      <c r="N751" s="5" t="s">
        <v>15182</v>
      </c>
      <c r="P751" s="5" t="s">
        <v>15183</v>
      </c>
      <c r="Q751" s="5" t="s">
        <v>15184</v>
      </c>
      <c r="R751" s="5">
        <v>25130</v>
      </c>
      <c r="S751" s="5">
        <v>20010216</v>
      </c>
      <c r="T751" s="5">
        <v>12</v>
      </c>
    </row>
    <row r="752" spans="1:20" x14ac:dyDescent="0.45">
      <c r="A752" s="6" t="s">
        <v>7596</v>
      </c>
      <c r="B752" s="7" t="s">
        <v>1610</v>
      </c>
      <c r="C752" s="7" t="s">
        <v>1753</v>
      </c>
      <c r="D752" s="8">
        <v>20201126</v>
      </c>
      <c r="E752" s="5" t="s">
        <v>15185</v>
      </c>
      <c r="F752" s="5" t="s">
        <v>15186</v>
      </c>
      <c r="G752" s="5" t="s">
        <v>1610</v>
      </c>
      <c r="H752" s="5">
        <v>197210</v>
      </c>
      <c r="I752" s="5" t="s">
        <v>15187</v>
      </c>
      <c r="J752" s="5" t="s">
        <v>10301</v>
      </c>
      <c r="K752" s="5">
        <v>1311110047463</v>
      </c>
      <c r="L752" s="5">
        <v>1298133397</v>
      </c>
      <c r="M752" s="5" t="s">
        <v>15188</v>
      </c>
      <c r="N752" s="5" t="s">
        <v>15189</v>
      </c>
      <c r="P752" s="5" t="s">
        <v>15190</v>
      </c>
      <c r="Q752" s="5" t="s">
        <v>15191</v>
      </c>
      <c r="R752" s="5">
        <v>29272</v>
      </c>
      <c r="S752" s="5">
        <v>20000323</v>
      </c>
      <c r="T752" s="5">
        <v>12</v>
      </c>
    </row>
    <row r="753" spans="1:20" x14ac:dyDescent="0.45">
      <c r="A753" s="9" t="s">
        <v>7597</v>
      </c>
      <c r="B753" s="10" t="s">
        <v>1754</v>
      </c>
      <c r="C753" s="10" t="s">
        <v>1755</v>
      </c>
      <c r="D753" s="11">
        <v>20210224</v>
      </c>
      <c r="E753" s="5" t="s">
        <v>15192</v>
      </c>
      <c r="F753" s="5" t="s">
        <v>15193</v>
      </c>
      <c r="G753" s="5" t="s">
        <v>1754</v>
      </c>
      <c r="H753" s="5">
        <v>39790</v>
      </c>
      <c r="I753" s="5" t="s">
        <v>15194</v>
      </c>
      <c r="J753" s="5" t="s">
        <v>10301</v>
      </c>
      <c r="K753" s="5">
        <v>1341110046313</v>
      </c>
      <c r="L753" s="5">
        <v>1348132798</v>
      </c>
      <c r="M753" s="5" t="s">
        <v>15195</v>
      </c>
      <c r="N753" s="5" t="s">
        <v>15196</v>
      </c>
      <c r="P753" s="5" t="s">
        <v>15197</v>
      </c>
      <c r="Q753" s="5" t="s">
        <v>15198</v>
      </c>
      <c r="R753" s="5">
        <v>204</v>
      </c>
      <c r="S753" s="5">
        <v>19950518</v>
      </c>
      <c r="T753" s="5">
        <v>12</v>
      </c>
    </row>
    <row r="754" spans="1:20" x14ac:dyDescent="0.45">
      <c r="A754" s="6" t="s">
        <v>7598</v>
      </c>
      <c r="B754" s="7" t="s">
        <v>1756</v>
      </c>
      <c r="C754" s="7" t="s">
        <v>1757</v>
      </c>
      <c r="D754" s="8">
        <v>20210225</v>
      </c>
      <c r="E754" s="5" t="s">
        <v>15199</v>
      </c>
      <c r="F754" s="5" t="s">
        <v>15200</v>
      </c>
      <c r="G754" s="5" t="s">
        <v>1756</v>
      </c>
      <c r="H754" s="5">
        <v>16570</v>
      </c>
      <c r="I754" s="5" t="s">
        <v>15201</v>
      </c>
      <c r="J754" s="5" t="s">
        <v>10301</v>
      </c>
      <c r="K754" s="5">
        <v>1101110339443</v>
      </c>
      <c r="L754" s="5">
        <v>1068138502</v>
      </c>
      <c r="M754" s="5" t="s">
        <v>15202</v>
      </c>
      <c r="N754" s="5" t="s">
        <v>15203</v>
      </c>
      <c r="P754" s="5" t="s">
        <v>15204</v>
      </c>
      <c r="Q754" s="5" t="s">
        <v>15205</v>
      </c>
      <c r="R754" s="5">
        <v>10797</v>
      </c>
      <c r="S754" s="5">
        <v>19821216</v>
      </c>
      <c r="T754" s="5">
        <v>12</v>
      </c>
    </row>
    <row r="755" spans="1:20" x14ac:dyDescent="0.45">
      <c r="A755" s="9" t="s">
        <v>7599</v>
      </c>
      <c r="B755" s="10" t="s">
        <v>1763</v>
      </c>
      <c r="C755" s="10" t="s">
        <v>1764</v>
      </c>
      <c r="D755" s="11">
        <v>20210326</v>
      </c>
      <c r="E755" s="5" t="s">
        <v>15206</v>
      </c>
      <c r="F755" s="5" t="s">
        <v>15207</v>
      </c>
      <c r="G755" s="5" t="s">
        <v>1763</v>
      </c>
      <c r="H755" s="5">
        <v>36260</v>
      </c>
      <c r="I755" s="5" t="s">
        <v>15208</v>
      </c>
      <c r="J755" s="5" t="s">
        <v>10301</v>
      </c>
      <c r="K755" s="5">
        <v>1311110004603</v>
      </c>
      <c r="L755" s="5">
        <v>1298104567</v>
      </c>
      <c r="M755" s="5" t="s">
        <v>15209</v>
      </c>
      <c r="N755" s="5" t="s">
        <v>15210</v>
      </c>
      <c r="O755" s="5" t="s">
        <v>15211</v>
      </c>
      <c r="P755" s="5" t="s">
        <v>15212</v>
      </c>
      <c r="Q755" s="5" t="s">
        <v>15213</v>
      </c>
      <c r="R755" s="5">
        <v>591</v>
      </c>
      <c r="S755" s="5">
        <v>19760702</v>
      </c>
      <c r="T755" s="5">
        <v>12</v>
      </c>
    </row>
    <row r="756" spans="1:20" x14ac:dyDescent="0.45">
      <c r="A756" s="6" t="s">
        <v>7600</v>
      </c>
      <c r="B756" s="7" t="s">
        <v>1768</v>
      </c>
      <c r="C756" s="7" t="s">
        <v>1769</v>
      </c>
      <c r="D756" s="8">
        <v>20210316</v>
      </c>
      <c r="E756" s="5" t="s">
        <v>15214</v>
      </c>
      <c r="F756" s="5" t="s">
        <v>15215</v>
      </c>
      <c r="G756" s="5" t="s">
        <v>1768</v>
      </c>
      <c r="H756" s="5">
        <v>950220</v>
      </c>
      <c r="I756" s="5" t="s">
        <v>15216</v>
      </c>
      <c r="J756" s="5" t="s">
        <v>12559</v>
      </c>
      <c r="L756" s="5">
        <v>47452</v>
      </c>
      <c r="M756" s="5" t="s">
        <v>15217</v>
      </c>
      <c r="N756" s="5" t="s">
        <v>15218</v>
      </c>
      <c r="P756" s="5" t="s">
        <v>15219</v>
      </c>
      <c r="Q756" s="5">
        <v>317398303</v>
      </c>
      <c r="R756" s="5">
        <v>70130</v>
      </c>
      <c r="S756" s="5">
        <v>20140129</v>
      </c>
      <c r="T756" s="5">
        <v>12</v>
      </c>
    </row>
    <row r="757" spans="1:20" x14ac:dyDescent="0.45">
      <c r="A757" s="9" t="s">
        <v>7601</v>
      </c>
      <c r="B757" s="10" t="s">
        <v>1770</v>
      </c>
      <c r="C757" s="10" t="s">
        <v>1771</v>
      </c>
      <c r="D757" s="11">
        <v>20210419</v>
      </c>
      <c r="E757" s="5" t="s">
        <v>15220</v>
      </c>
      <c r="F757" s="5" t="s">
        <v>15221</v>
      </c>
      <c r="G757" s="5" t="s">
        <v>1770</v>
      </c>
      <c r="H757" s="5">
        <v>23890</v>
      </c>
      <c r="I757" s="5" t="s">
        <v>15222</v>
      </c>
      <c r="J757" s="5" t="s">
        <v>10301</v>
      </c>
      <c r="K757" s="5">
        <v>1601110003486</v>
      </c>
      <c r="L757" s="5">
        <v>3068102598</v>
      </c>
      <c r="M757" s="5" t="s">
        <v>15223</v>
      </c>
      <c r="N757" s="5" t="s">
        <v>15224</v>
      </c>
      <c r="P757" s="5" t="s">
        <v>15225</v>
      </c>
      <c r="Q757" s="5">
        <v>426239380</v>
      </c>
      <c r="R757" s="5">
        <v>28202</v>
      </c>
      <c r="S757" s="5">
        <v>19440218</v>
      </c>
      <c r="T757" s="5">
        <v>12</v>
      </c>
    </row>
    <row r="758" spans="1:20" x14ac:dyDescent="0.45">
      <c r="A758" s="6" t="s">
        <v>7602</v>
      </c>
      <c r="B758" s="7" t="s">
        <v>1772</v>
      </c>
      <c r="C758" s="7" t="s">
        <v>1773</v>
      </c>
      <c r="D758" s="8">
        <v>20210416</v>
      </c>
      <c r="E758" s="5" t="s">
        <v>15226</v>
      </c>
      <c r="F758" s="5" t="s">
        <v>15227</v>
      </c>
      <c r="G758" s="5" t="s">
        <v>1772</v>
      </c>
      <c r="H758" s="5">
        <v>5190</v>
      </c>
      <c r="I758" s="5" t="s">
        <v>15228</v>
      </c>
      <c r="J758" s="5" t="s">
        <v>10301</v>
      </c>
      <c r="K758" s="5">
        <v>1801110007690</v>
      </c>
      <c r="L758" s="5">
        <v>6038107586</v>
      </c>
      <c r="M758" s="5" t="s">
        <v>15229</v>
      </c>
      <c r="N758" s="5" t="s">
        <v>15230</v>
      </c>
      <c r="P758" s="5" t="s">
        <v>15231</v>
      </c>
      <c r="Q758" s="5" t="s">
        <v>15232</v>
      </c>
      <c r="R758" s="5">
        <v>201</v>
      </c>
      <c r="S758" s="5">
        <v>19670916</v>
      </c>
      <c r="T758" s="5">
        <v>12</v>
      </c>
    </row>
    <row r="759" spans="1:20" x14ac:dyDescent="0.45">
      <c r="A759" s="9" t="s">
        <v>7603</v>
      </c>
      <c r="B759" s="10" t="s">
        <v>1774</v>
      </c>
      <c r="C759" s="10" t="s">
        <v>1775</v>
      </c>
      <c r="D759" s="11">
        <v>20210413</v>
      </c>
      <c r="E759" s="5" t="s">
        <v>15233</v>
      </c>
      <c r="F759" s="5" t="s">
        <v>15234</v>
      </c>
      <c r="G759" s="5" t="s">
        <v>1774</v>
      </c>
      <c r="H759" s="5">
        <v>329050</v>
      </c>
      <c r="I759" s="5" t="s">
        <v>15235</v>
      </c>
      <c r="J759" s="5" t="s">
        <v>10301</v>
      </c>
      <c r="K759" s="5">
        <v>1101114871706</v>
      </c>
      <c r="L759" s="5">
        <v>2158768791</v>
      </c>
      <c r="M759" s="5" t="s">
        <v>15236</v>
      </c>
      <c r="N759" s="5" t="s">
        <v>15237</v>
      </c>
      <c r="P759" s="5" t="s">
        <v>15238</v>
      </c>
      <c r="Q759" s="5" t="s">
        <v>15239</v>
      </c>
      <c r="R759" s="5">
        <v>13221</v>
      </c>
      <c r="S759" s="5">
        <v>20120518</v>
      </c>
      <c r="T759" s="5">
        <v>12</v>
      </c>
    </row>
    <row r="760" spans="1:20" x14ac:dyDescent="0.45">
      <c r="A760" s="6" t="s">
        <v>7604</v>
      </c>
      <c r="B760" s="7" t="s">
        <v>1778</v>
      </c>
      <c r="C760" s="7" t="s">
        <v>1779</v>
      </c>
      <c r="D760" s="8">
        <v>20220114</v>
      </c>
      <c r="E760" s="5" t="s">
        <v>15240</v>
      </c>
      <c r="F760" s="5" t="s">
        <v>15241</v>
      </c>
      <c r="G760" s="5" t="s">
        <v>1778</v>
      </c>
      <c r="H760" s="5">
        <v>267850</v>
      </c>
      <c r="I760" s="5" t="s">
        <v>15242</v>
      </c>
      <c r="J760" s="5" t="s">
        <v>14601</v>
      </c>
      <c r="K760" s="5">
        <v>1101110801848</v>
      </c>
      <c r="L760" s="5">
        <v>1048122547</v>
      </c>
      <c r="M760" s="5" t="s">
        <v>15243</v>
      </c>
      <c r="N760" s="5" t="s">
        <v>15244</v>
      </c>
      <c r="P760" s="5" t="s">
        <v>15245</v>
      </c>
      <c r="Q760" s="5" t="s">
        <v>15246</v>
      </c>
      <c r="R760" s="5">
        <v>62021</v>
      </c>
      <c r="S760" s="5">
        <v>19910902</v>
      </c>
      <c r="T760" s="5">
        <v>12</v>
      </c>
    </row>
    <row r="761" spans="1:20" x14ac:dyDescent="0.45">
      <c r="A761" s="9" t="s">
        <v>7605</v>
      </c>
      <c r="B761" s="10" t="s">
        <v>1780</v>
      </c>
      <c r="C761" s="10" t="s">
        <v>1781</v>
      </c>
      <c r="D761" s="11">
        <v>20220114</v>
      </c>
      <c r="E761" s="5" t="s">
        <v>15247</v>
      </c>
      <c r="F761" s="5" t="s">
        <v>15248</v>
      </c>
      <c r="G761" s="5" t="s">
        <v>1780</v>
      </c>
      <c r="H761" s="5">
        <v>4310</v>
      </c>
      <c r="I761" s="5" t="s">
        <v>12935</v>
      </c>
      <c r="J761" s="5" t="s">
        <v>14601</v>
      </c>
      <c r="K761" s="5">
        <v>1243110000250</v>
      </c>
      <c r="L761" s="5">
        <v>1308100988</v>
      </c>
      <c r="M761" s="5" t="s">
        <v>15249</v>
      </c>
      <c r="N761" s="5" t="s">
        <v>15250</v>
      </c>
      <c r="P761" s="5" t="s">
        <v>15251</v>
      </c>
      <c r="Q761" s="5" t="s">
        <v>15252</v>
      </c>
      <c r="R761" s="5">
        <v>21210</v>
      </c>
      <c r="S761" s="5">
        <v>19650716</v>
      </c>
      <c r="T761" s="5">
        <v>11</v>
      </c>
    </row>
    <row r="762" spans="1:20" x14ac:dyDescent="0.45">
      <c r="A762" s="6" t="s">
        <v>7606</v>
      </c>
      <c r="B762" s="7" t="s">
        <v>1782</v>
      </c>
      <c r="C762" s="7" t="s">
        <v>1783</v>
      </c>
      <c r="D762" s="8">
        <v>20220117</v>
      </c>
      <c r="E762" s="5" t="s">
        <v>15253</v>
      </c>
      <c r="F762" s="5" t="s">
        <v>15254</v>
      </c>
      <c r="G762" s="5" t="s">
        <v>1782</v>
      </c>
      <c r="H762" s="5">
        <v>114810</v>
      </c>
      <c r="I762" s="5" t="s">
        <v>15255</v>
      </c>
      <c r="J762" s="5" t="s">
        <v>12559</v>
      </c>
      <c r="K762" s="5">
        <v>1348110109828</v>
      </c>
      <c r="L762" s="5">
        <v>1248633892</v>
      </c>
      <c r="M762" s="5" t="s">
        <v>15256</v>
      </c>
      <c r="N762" s="5" t="s">
        <v>15257</v>
      </c>
      <c r="P762" s="5" t="s">
        <v>15258</v>
      </c>
      <c r="Q762" s="5" t="s">
        <v>15259</v>
      </c>
      <c r="R762" s="5">
        <v>2927</v>
      </c>
      <c r="S762" s="5">
        <v>20050701</v>
      </c>
      <c r="T762" s="5">
        <v>12</v>
      </c>
    </row>
    <row r="763" spans="1:20" x14ac:dyDescent="0.45">
      <c r="A763" s="9" t="s">
        <v>7607</v>
      </c>
      <c r="B763" s="10" t="s">
        <v>1784</v>
      </c>
      <c r="C763" s="10" t="s">
        <v>1785</v>
      </c>
      <c r="D763" s="11">
        <v>20211122</v>
      </c>
      <c r="E763" s="5" t="s">
        <v>15260</v>
      </c>
      <c r="F763" s="5" t="s">
        <v>15261</v>
      </c>
      <c r="G763" s="5" t="s">
        <v>1784</v>
      </c>
      <c r="H763" s="5">
        <v>8470</v>
      </c>
      <c r="I763" s="5" t="s">
        <v>15262</v>
      </c>
      <c r="J763" s="5" t="s">
        <v>12559</v>
      </c>
      <c r="K763" s="5">
        <v>1243110002628</v>
      </c>
      <c r="L763" s="5">
        <v>1308102064</v>
      </c>
      <c r="M763" s="5" t="s">
        <v>15263</v>
      </c>
      <c r="N763" s="5" t="s">
        <v>15264</v>
      </c>
      <c r="P763" s="5" t="s">
        <v>15265</v>
      </c>
      <c r="Q763" s="5" t="s">
        <v>15266</v>
      </c>
      <c r="R763" s="5">
        <v>25130</v>
      </c>
      <c r="S763" s="5">
        <v>19730126</v>
      </c>
      <c r="T763" s="5">
        <v>12</v>
      </c>
    </row>
    <row r="764" spans="1:20" x14ac:dyDescent="0.45">
      <c r="A764" s="6" t="s">
        <v>7608</v>
      </c>
      <c r="B764" s="7" t="s">
        <v>1786</v>
      </c>
      <c r="C764" s="7" t="s">
        <v>1787</v>
      </c>
      <c r="D764" s="8">
        <v>20211122</v>
      </c>
      <c r="E764" s="5" t="s">
        <v>15267</v>
      </c>
      <c r="F764" s="5" t="s">
        <v>15268</v>
      </c>
      <c r="G764" s="5" t="s">
        <v>1786</v>
      </c>
      <c r="H764" s="5">
        <v>192820</v>
      </c>
      <c r="I764" s="5" t="s">
        <v>15269</v>
      </c>
      <c r="J764" s="5" t="s">
        <v>14601</v>
      </c>
      <c r="K764" s="5">
        <v>1348110294273</v>
      </c>
      <c r="L764" s="5">
        <v>1438119635</v>
      </c>
      <c r="M764" s="5" t="s">
        <v>15270</v>
      </c>
      <c r="N764" s="5" t="s">
        <v>15271</v>
      </c>
      <c r="P764" s="5" t="s">
        <v>15272</v>
      </c>
      <c r="Q764" s="5" t="s">
        <v>15273</v>
      </c>
      <c r="R764" s="5">
        <v>20423</v>
      </c>
      <c r="S764" s="5">
        <v>19921112</v>
      </c>
      <c r="T764" s="5">
        <v>12</v>
      </c>
    </row>
    <row r="765" spans="1:20" x14ac:dyDescent="0.45">
      <c r="A765" s="9" t="s">
        <v>7609</v>
      </c>
      <c r="B765" s="10" t="s">
        <v>1788</v>
      </c>
      <c r="C765" s="10" t="s">
        <v>1789</v>
      </c>
      <c r="D765" s="11">
        <v>20211206</v>
      </c>
      <c r="E765" s="5" t="s">
        <v>15274</v>
      </c>
      <c r="F765" s="5" t="s">
        <v>15275</v>
      </c>
      <c r="G765" s="5" t="s">
        <v>1788</v>
      </c>
      <c r="H765" s="5">
        <v>12610</v>
      </c>
      <c r="I765" s="5" t="s">
        <v>15276</v>
      </c>
      <c r="J765" s="5" t="s">
        <v>14601</v>
      </c>
      <c r="K765" s="5">
        <v>1201110005703</v>
      </c>
      <c r="L765" s="5">
        <v>1378100562</v>
      </c>
      <c r="M765" s="5" t="s">
        <v>15277</v>
      </c>
      <c r="N765" s="5" t="s">
        <v>15278</v>
      </c>
      <c r="P765" s="5" t="s">
        <v>15279</v>
      </c>
      <c r="Q765" s="5" t="s">
        <v>15280</v>
      </c>
      <c r="R765" s="5">
        <v>20132</v>
      </c>
      <c r="S765" s="5">
        <v>19771014</v>
      </c>
      <c r="T765" s="5">
        <v>12</v>
      </c>
    </row>
    <row r="766" spans="1:20" x14ac:dyDescent="0.45">
      <c r="A766" s="6" t="s">
        <v>7610</v>
      </c>
      <c r="B766" s="7" t="s">
        <v>1790</v>
      </c>
      <c r="C766" s="7" t="s">
        <v>1791</v>
      </c>
      <c r="D766" s="8">
        <v>20211206</v>
      </c>
      <c r="E766" s="5" t="s">
        <v>15281</v>
      </c>
      <c r="F766" s="5" t="s">
        <v>15282</v>
      </c>
      <c r="G766" s="5" t="s">
        <v>1790</v>
      </c>
      <c r="H766" s="5">
        <v>5320</v>
      </c>
      <c r="I766" s="5" t="s">
        <v>15283</v>
      </c>
      <c r="J766" s="5" t="s">
        <v>14601</v>
      </c>
      <c r="K766" s="5">
        <v>1101110084767</v>
      </c>
      <c r="L766" s="5">
        <v>2188106865</v>
      </c>
      <c r="M766" s="5" t="s">
        <v>15284</v>
      </c>
      <c r="N766" s="5" t="s">
        <v>15285</v>
      </c>
      <c r="P766" s="5" t="s">
        <v>15286</v>
      </c>
      <c r="Q766" s="5" t="s">
        <v>15287</v>
      </c>
      <c r="R766" s="5">
        <v>46413</v>
      </c>
      <c r="S766" s="5">
        <v>19671208</v>
      </c>
      <c r="T766" s="5">
        <v>12</v>
      </c>
    </row>
    <row r="767" spans="1:20" x14ac:dyDescent="0.45">
      <c r="A767" s="9" t="s">
        <v>7611</v>
      </c>
      <c r="B767" s="10" t="s">
        <v>1792</v>
      </c>
      <c r="C767" s="10" t="s">
        <v>1793</v>
      </c>
      <c r="D767" s="11">
        <v>20211206</v>
      </c>
      <c r="E767" s="5" t="s">
        <v>15288</v>
      </c>
      <c r="F767" s="5" t="s">
        <v>15289</v>
      </c>
      <c r="G767" s="5" t="s">
        <v>1792</v>
      </c>
      <c r="H767" s="5">
        <v>4100</v>
      </c>
      <c r="I767" s="5" t="s">
        <v>15290</v>
      </c>
      <c r="J767" s="5" t="s">
        <v>14601</v>
      </c>
      <c r="K767" s="5">
        <v>1101110003212</v>
      </c>
      <c r="L767" s="5">
        <v>1348100016</v>
      </c>
      <c r="M767" s="5" t="s">
        <v>15291</v>
      </c>
      <c r="N767" s="5" t="s">
        <v>15292</v>
      </c>
      <c r="P767" s="5" t="s">
        <v>15293</v>
      </c>
      <c r="Q767" s="5">
        <v>314922112</v>
      </c>
      <c r="R767" s="5">
        <v>303</v>
      </c>
      <c r="S767" s="5">
        <v>19540301</v>
      </c>
      <c r="T767" s="5">
        <v>12</v>
      </c>
    </row>
    <row r="768" spans="1:20" x14ac:dyDescent="0.45">
      <c r="A768" s="6" t="s">
        <v>7612</v>
      </c>
      <c r="B768" s="7" t="s">
        <v>806</v>
      </c>
      <c r="C768" s="7" t="s">
        <v>1794</v>
      </c>
      <c r="D768" s="8">
        <v>20211206</v>
      </c>
      <c r="E768" s="5" t="s">
        <v>15294</v>
      </c>
      <c r="F768" s="5" t="s">
        <v>15295</v>
      </c>
      <c r="G768" s="5" t="s">
        <v>806</v>
      </c>
      <c r="H768" s="5">
        <v>137400</v>
      </c>
      <c r="I768" s="5" t="s">
        <v>15296</v>
      </c>
      <c r="J768" s="5" t="s">
        <v>12559</v>
      </c>
      <c r="K768" s="5">
        <v>1752110017454</v>
      </c>
      <c r="L768" s="5">
        <v>5138132083</v>
      </c>
      <c r="M768" s="5" t="s">
        <v>15297</v>
      </c>
      <c r="N768" s="5" t="s">
        <v>15298</v>
      </c>
      <c r="P768" s="5" t="s">
        <v>15299</v>
      </c>
      <c r="Q768" s="5" t="s">
        <v>15300</v>
      </c>
      <c r="R768" s="5">
        <v>292</v>
      </c>
      <c r="S768" s="5">
        <v>20031230</v>
      </c>
      <c r="T768" s="5">
        <v>12</v>
      </c>
    </row>
    <row r="769" spans="1:20" x14ac:dyDescent="0.45">
      <c r="A769" s="9" t="s">
        <v>7613</v>
      </c>
      <c r="B769" s="10" t="s">
        <v>1795</v>
      </c>
      <c r="C769" s="10" t="s">
        <v>1796</v>
      </c>
      <c r="D769" s="11">
        <v>20211206</v>
      </c>
      <c r="E769" s="5" t="s">
        <v>15301</v>
      </c>
      <c r="F769" s="5" t="s">
        <v>15302</v>
      </c>
      <c r="G769" s="5" t="s">
        <v>1795</v>
      </c>
      <c r="H769" s="5">
        <v>112240</v>
      </c>
      <c r="I769" s="5" t="s">
        <v>15303</v>
      </c>
      <c r="J769" s="5" t="s">
        <v>10301</v>
      </c>
      <c r="K769" s="5">
        <v>1101110824204</v>
      </c>
      <c r="L769" s="5">
        <v>3078105002</v>
      </c>
      <c r="M769" s="5" t="s">
        <v>15304</v>
      </c>
      <c r="N769" s="5" t="s">
        <v>15305</v>
      </c>
      <c r="P769" s="5" t="s">
        <v>15306</v>
      </c>
      <c r="Q769" s="5" t="s">
        <v>15307</v>
      </c>
      <c r="R769" s="5">
        <v>2229</v>
      </c>
      <c r="S769" s="5">
        <v>19911223</v>
      </c>
      <c r="T769" s="5">
        <v>12</v>
      </c>
    </row>
    <row r="770" spans="1:20" x14ac:dyDescent="0.45">
      <c r="A770" s="6" t="s">
        <v>7614</v>
      </c>
      <c r="B770" s="7" t="s">
        <v>1797</v>
      </c>
      <c r="C770" s="7" t="s">
        <v>1798</v>
      </c>
      <c r="D770" s="8">
        <v>20211206</v>
      </c>
      <c r="E770" s="5" t="s">
        <v>15308</v>
      </c>
      <c r="F770" s="5" t="s">
        <v>15309</v>
      </c>
      <c r="G770" s="5" t="s">
        <v>1797</v>
      </c>
      <c r="H770" s="5">
        <v>59100</v>
      </c>
      <c r="I770" s="5" t="s">
        <v>15310</v>
      </c>
      <c r="J770" s="5" t="s">
        <v>12559</v>
      </c>
      <c r="K770" s="5">
        <v>1301110060490</v>
      </c>
      <c r="L770" s="5">
        <v>1248172828</v>
      </c>
      <c r="M770" s="5" t="s">
        <v>15311</v>
      </c>
      <c r="N770" s="5" t="s">
        <v>15312</v>
      </c>
      <c r="P770" s="5" t="s">
        <v>15313</v>
      </c>
      <c r="Q770" s="5" t="s">
        <v>15314</v>
      </c>
      <c r="R770" s="5">
        <v>26211</v>
      </c>
      <c r="S770" s="5">
        <v>20000512</v>
      </c>
      <c r="T770" s="5">
        <v>12</v>
      </c>
    </row>
    <row r="771" spans="1:20" x14ac:dyDescent="0.45">
      <c r="A771" s="9" t="s">
        <v>7615</v>
      </c>
      <c r="B771" s="10" t="s">
        <v>1799</v>
      </c>
      <c r="C771" s="10" t="s">
        <v>1800</v>
      </c>
      <c r="D771" s="11">
        <v>20211206</v>
      </c>
      <c r="E771" s="5" t="s">
        <v>15315</v>
      </c>
      <c r="F771" s="5" t="s">
        <v>15316</v>
      </c>
      <c r="G771" s="5" t="s">
        <v>1799</v>
      </c>
      <c r="H771" s="5">
        <v>251280</v>
      </c>
      <c r="I771" s="5" t="s">
        <v>15317</v>
      </c>
      <c r="J771" s="5" t="s">
        <v>15033</v>
      </c>
      <c r="K771" s="5">
        <v>1601110082795</v>
      </c>
      <c r="L771" s="5">
        <v>3148126271</v>
      </c>
      <c r="M771" s="5" t="s">
        <v>15318</v>
      </c>
      <c r="N771" s="5" t="s">
        <v>15319</v>
      </c>
      <c r="P771" s="5" t="s">
        <v>15320</v>
      </c>
      <c r="Q771" s="5" t="s">
        <v>15321</v>
      </c>
      <c r="R771" s="5">
        <v>70113</v>
      </c>
      <c r="S771" s="5">
        <v>19990603</v>
      </c>
      <c r="T771" s="5">
        <v>12</v>
      </c>
    </row>
    <row r="772" spans="1:20" x14ac:dyDescent="0.45">
      <c r="A772" s="6" t="s">
        <v>7616</v>
      </c>
      <c r="B772" s="7" t="s">
        <v>1801</v>
      </c>
      <c r="C772" s="7" t="s">
        <v>1802</v>
      </c>
      <c r="D772" s="8">
        <v>20211206</v>
      </c>
      <c r="E772" s="5" t="s">
        <v>15322</v>
      </c>
      <c r="F772" s="5" t="s">
        <v>15323</v>
      </c>
      <c r="G772" s="5" t="s">
        <v>1801</v>
      </c>
      <c r="H772" s="5">
        <v>14130</v>
      </c>
      <c r="I772" s="5" t="s">
        <v>15324</v>
      </c>
      <c r="J772" s="5" t="s">
        <v>14601</v>
      </c>
      <c r="K772" s="5">
        <v>1243110015051</v>
      </c>
      <c r="L772" s="5">
        <v>1308116025</v>
      </c>
      <c r="M772" s="5" t="s">
        <v>15325</v>
      </c>
      <c r="N772" s="5" t="s">
        <v>15326</v>
      </c>
      <c r="P772" s="5" t="s">
        <v>15327</v>
      </c>
      <c r="Q772" s="5" t="s">
        <v>15328</v>
      </c>
      <c r="R772" s="5">
        <v>49301</v>
      </c>
      <c r="S772" s="5">
        <v>19790515</v>
      </c>
      <c r="T772" s="5">
        <v>12</v>
      </c>
    </row>
    <row r="773" spans="1:20" x14ac:dyDescent="0.45">
      <c r="A773" s="9" t="s">
        <v>7617</v>
      </c>
      <c r="B773" s="10" t="s">
        <v>1803</v>
      </c>
      <c r="C773" s="10" t="s">
        <v>1804</v>
      </c>
      <c r="D773" s="11">
        <v>20211206</v>
      </c>
      <c r="E773" s="5" t="s">
        <v>15329</v>
      </c>
      <c r="F773" s="5" t="s">
        <v>15330</v>
      </c>
      <c r="G773" s="5" t="s">
        <v>1803</v>
      </c>
      <c r="H773" s="5">
        <v>43710</v>
      </c>
      <c r="I773" s="5" t="s">
        <v>15331</v>
      </c>
      <c r="J773" s="5" t="s">
        <v>12559</v>
      </c>
      <c r="K773" s="5">
        <v>1243110031007</v>
      </c>
      <c r="L773" s="5">
        <v>1398112555</v>
      </c>
      <c r="M773" s="5" t="s">
        <v>15332</v>
      </c>
      <c r="N773" s="5" t="s">
        <v>15333</v>
      </c>
      <c r="P773" s="5" t="s">
        <v>15334</v>
      </c>
      <c r="Q773" s="5" t="s">
        <v>15335</v>
      </c>
      <c r="R773" s="5">
        <v>467</v>
      </c>
      <c r="S773" s="5">
        <v>19910302</v>
      </c>
      <c r="T773" s="5">
        <v>12</v>
      </c>
    </row>
    <row r="774" spans="1:20" x14ac:dyDescent="0.45">
      <c r="A774" s="6" t="s">
        <v>7618</v>
      </c>
      <c r="B774" s="7" t="s">
        <v>1805</v>
      </c>
      <c r="C774" s="7" t="s">
        <v>1806</v>
      </c>
      <c r="D774" s="8">
        <v>20211206</v>
      </c>
      <c r="E774" s="5" t="s">
        <v>15336</v>
      </c>
      <c r="F774" s="5" t="s">
        <v>15337</v>
      </c>
      <c r="G774" s="5" t="s">
        <v>1805</v>
      </c>
      <c r="H774" s="5">
        <v>40420</v>
      </c>
      <c r="I774" s="5" t="s">
        <v>15338</v>
      </c>
      <c r="J774" s="5" t="s">
        <v>12559</v>
      </c>
      <c r="K774" s="5">
        <v>1243110039762</v>
      </c>
      <c r="L774" s="5">
        <v>1308142974</v>
      </c>
      <c r="M774" s="5" t="s">
        <v>15339</v>
      </c>
      <c r="N774" s="5" t="s">
        <v>15340</v>
      </c>
      <c r="P774" s="5" t="s">
        <v>15341</v>
      </c>
      <c r="Q774" s="5" t="s">
        <v>15342</v>
      </c>
      <c r="R774" s="5">
        <v>8550</v>
      </c>
      <c r="S774" s="5">
        <v>19930731</v>
      </c>
      <c r="T774" s="5">
        <v>12</v>
      </c>
    </row>
    <row r="775" spans="1:20" x14ac:dyDescent="0.45">
      <c r="A775" s="9" t="s">
        <v>7619</v>
      </c>
      <c r="B775" s="10" t="s">
        <v>1807</v>
      </c>
      <c r="C775" s="10" t="s">
        <v>1808</v>
      </c>
      <c r="D775" s="11">
        <v>20211206</v>
      </c>
      <c r="E775" s="5" t="s">
        <v>15343</v>
      </c>
      <c r="F775" s="5" t="s">
        <v>15344</v>
      </c>
      <c r="G775" s="5" t="s">
        <v>1807</v>
      </c>
      <c r="H775" s="5">
        <v>23760</v>
      </c>
      <c r="I775" s="5" t="s">
        <v>15345</v>
      </c>
      <c r="J775" s="5" t="s">
        <v>12559</v>
      </c>
      <c r="K775" s="5">
        <v>1601110019277</v>
      </c>
      <c r="L775" s="5">
        <v>3148115454</v>
      </c>
      <c r="M775" s="5" t="s">
        <v>15346</v>
      </c>
      <c r="N775" s="5" t="s">
        <v>15347</v>
      </c>
      <c r="P775" s="5" t="s">
        <v>15348</v>
      </c>
      <c r="Q775" s="5" t="s">
        <v>15349</v>
      </c>
      <c r="R775" s="5">
        <v>64911</v>
      </c>
      <c r="S775" s="5">
        <v>19891122</v>
      </c>
      <c r="T775" s="5">
        <v>12</v>
      </c>
    </row>
    <row r="776" spans="1:20" x14ac:dyDescent="0.45">
      <c r="A776" s="6" t="s">
        <v>7620</v>
      </c>
      <c r="B776" s="7" t="s">
        <v>1809</v>
      </c>
      <c r="C776" s="7" t="s">
        <v>1810</v>
      </c>
      <c r="D776" s="8">
        <v>20211119</v>
      </c>
      <c r="E776" s="5" t="s">
        <v>15350</v>
      </c>
      <c r="F776" s="5" t="s">
        <v>15351</v>
      </c>
      <c r="G776" s="5" t="s">
        <v>1809</v>
      </c>
      <c r="H776" s="5">
        <v>52670</v>
      </c>
      <c r="I776" s="5" t="s">
        <v>15352</v>
      </c>
      <c r="J776" s="5" t="s">
        <v>12559</v>
      </c>
      <c r="K776" s="5">
        <v>1350110030490</v>
      </c>
      <c r="L776" s="5">
        <v>1348101956</v>
      </c>
      <c r="M776" s="5" t="s">
        <v>15353</v>
      </c>
      <c r="N776" s="5" t="s">
        <v>15354</v>
      </c>
      <c r="P776" s="5" t="s">
        <v>15355</v>
      </c>
      <c r="Q776" s="5" t="s">
        <v>15356</v>
      </c>
      <c r="R776" s="5">
        <v>21230</v>
      </c>
      <c r="S776" s="5">
        <v>19890221</v>
      </c>
      <c r="T776" s="5">
        <v>12</v>
      </c>
    </row>
    <row r="777" spans="1:20" x14ac:dyDescent="0.45">
      <c r="A777" s="9" t="s">
        <v>7621</v>
      </c>
      <c r="B777" s="10" t="s">
        <v>1253</v>
      </c>
      <c r="C777" s="10" t="s">
        <v>1811</v>
      </c>
      <c r="D777" s="11">
        <v>20211125</v>
      </c>
      <c r="E777" s="5" t="s">
        <v>15357</v>
      </c>
      <c r="F777" s="5" t="s">
        <v>15358</v>
      </c>
      <c r="G777" s="5" t="s">
        <v>1253</v>
      </c>
      <c r="H777" s="5">
        <v>54930</v>
      </c>
      <c r="I777" s="5" t="s">
        <v>15359</v>
      </c>
      <c r="J777" s="5" t="s">
        <v>12559</v>
      </c>
      <c r="K777" s="5">
        <v>1101110061666</v>
      </c>
      <c r="L777" s="5">
        <v>2208118141</v>
      </c>
      <c r="M777" s="5" t="s">
        <v>15360</v>
      </c>
      <c r="N777" s="5" t="s">
        <v>15361</v>
      </c>
      <c r="P777" s="5" t="s">
        <v>15362</v>
      </c>
      <c r="Q777" s="5" t="s">
        <v>15363</v>
      </c>
      <c r="R777" s="5">
        <v>72111</v>
      </c>
      <c r="S777" s="5">
        <v>19660117</v>
      </c>
      <c r="T777" s="5">
        <v>12</v>
      </c>
    </row>
    <row r="778" spans="1:20" x14ac:dyDescent="0.45">
      <c r="A778" s="6" t="s">
        <v>7622</v>
      </c>
      <c r="B778" s="7" t="s">
        <v>35</v>
      </c>
      <c r="C778" s="7" t="s">
        <v>1812</v>
      </c>
      <c r="D778" s="8">
        <v>20211125</v>
      </c>
      <c r="E778" s="5" t="s">
        <v>15364</v>
      </c>
      <c r="F778" s="5" t="s">
        <v>15365</v>
      </c>
      <c r="G778" s="5" t="s">
        <v>35</v>
      </c>
      <c r="H778" s="5">
        <v>44490</v>
      </c>
      <c r="I778" s="5" t="s">
        <v>15366</v>
      </c>
      <c r="J778" s="5" t="s">
        <v>12559</v>
      </c>
      <c r="K778" s="5">
        <v>1801110073922</v>
      </c>
      <c r="L778" s="5">
        <v>6038116009</v>
      </c>
      <c r="M778" s="5" t="s">
        <v>15367</v>
      </c>
      <c r="N778" s="5" t="s">
        <v>15368</v>
      </c>
      <c r="P778" s="5" t="s">
        <v>15369</v>
      </c>
      <c r="Q778" s="5" t="s">
        <v>15370</v>
      </c>
      <c r="R778" s="5">
        <v>25912</v>
      </c>
      <c r="S778" s="5">
        <v>19870619</v>
      </c>
      <c r="T778" s="5">
        <v>12</v>
      </c>
    </row>
    <row r="779" spans="1:20" x14ac:dyDescent="0.45">
      <c r="A779" s="9" t="s">
        <v>7623</v>
      </c>
      <c r="B779" s="10" t="s">
        <v>1813</v>
      </c>
      <c r="C779" s="10" t="s">
        <v>1814</v>
      </c>
      <c r="D779" s="11">
        <v>20211125</v>
      </c>
      <c r="E779" s="5" t="s">
        <v>15371</v>
      </c>
      <c r="F779" s="5" t="s">
        <v>15372</v>
      </c>
      <c r="G779" s="5" t="s">
        <v>1813</v>
      </c>
      <c r="H779" s="5">
        <v>60280</v>
      </c>
      <c r="I779" s="5" t="s">
        <v>15373</v>
      </c>
      <c r="J779" s="5" t="s">
        <v>12559</v>
      </c>
      <c r="K779" s="5">
        <v>1101110839071</v>
      </c>
      <c r="L779" s="5">
        <v>1068138424</v>
      </c>
      <c r="M779" s="5" t="s">
        <v>15374</v>
      </c>
      <c r="N779" s="5" t="s">
        <v>15375</v>
      </c>
      <c r="P779" s="5" t="s">
        <v>15376</v>
      </c>
      <c r="Q779" s="5" t="s">
        <v>15377</v>
      </c>
      <c r="R779" s="5">
        <v>47812</v>
      </c>
      <c r="S779" s="5">
        <v>19920229</v>
      </c>
      <c r="T779" s="5">
        <v>12</v>
      </c>
    </row>
    <row r="780" spans="1:20" x14ac:dyDescent="0.45">
      <c r="A780" s="6" t="s">
        <v>7624</v>
      </c>
      <c r="B780" s="7" t="s">
        <v>1815</v>
      </c>
      <c r="C780" s="7" t="s">
        <v>1816</v>
      </c>
      <c r="D780" s="8">
        <v>20211126</v>
      </c>
      <c r="E780" s="5" t="s">
        <v>15378</v>
      </c>
      <c r="F780" s="5" t="s">
        <v>15379</v>
      </c>
      <c r="G780" s="5" t="s">
        <v>1815</v>
      </c>
      <c r="H780" s="5">
        <v>71950</v>
      </c>
      <c r="I780" s="5" t="s">
        <v>15380</v>
      </c>
      <c r="J780" s="5" t="s">
        <v>14601</v>
      </c>
      <c r="K780" s="5">
        <v>1101110881642</v>
      </c>
      <c r="L780" s="5">
        <v>1178109929</v>
      </c>
      <c r="M780" s="5" t="s">
        <v>15381</v>
      </c>
      <c r="N780" s="5" t="s">
        <v>15382</v>
      </c>
      <c r="P780" s="5" t="s">
        <v>15383</v>
      </c>
      <c r="Q780" s="5" t="s">
        <v>15384</v>
      </c>
      <c r="R780" s="5">
        <v>320</v>
      </c>
      <c r="S780" s="5">
        <v>19920724</v>
      </c>
      <c r="T780" s="5">
        <v>12</v>
      </c>
    </row>
    <row r="781" spans="1:20" x14ac:dyDescent="0.45">
      <c r="A781" s="9" t="s">
        <v>7625</v>
      </c>
      <c r="B781" s="10" t="s">
        <v>1817</v>
      </c>
      <c r="C781" s="10" t="s">
        <v>1818</v>
      </c>
      <c r="D781" s="11">
        <v>20211228</v>
      </c>
      <c r="E781" s="5" t="s">
        <v>15385</v>
      </c>
      <c r="F781" s="5" t="s">
        <v>15386</v>
      </c>
      <c r="G781" s="5" t="s">
        <v>1817</v>
      </c>
      <c r="H781" s="5">
        <v>1510</v>
      </c>
      <c r="I781" s="5" t="s">
        <v>15387</v>
      </c>
      <c r="J781" s="5" t="s">
        <v>14601</v>
      </c>
      <c r="K781" s="5">
        <v>1101110037112</v>
      </c>
      <c r="L781" s="5">
        <v>1168136307</v>
      </c>
      <c r="M781" s="5" t="s">
        <v>15388</v>
      </c>
      <c r="N781" s="5" t="s">
        <v>15389</v>
      </c>
      <c r="P781" s="5" t="s">
        <v>15390</v>
      </c>
      <c r="Q781" s="5" t="s">
        <v>15391</v>
      </c>
      <c r="R781" s="5">
        <v>66121</v>
      </c>
      <c r="S781" s="5">
        <v>19550730</v>
      </c>
      <c r="T781" s="5">
        <v>12</v>
      </c>
    </row>
    <row r="782" spans="1:20" x14ac:dyDescent="0.45">
      <c r="A782" s="6" t="s">
        <v>7626</v>
      </c>
      <c r="B782" s="7" t="s">
        <v>1819</v>
      </c>
      <c r="C782" s="7" t="s">
        <v>1820</v>
      </c>
      <c r="D782" s="8">
        <v>20211228</v>
      </c>
      <c r="E782" s="5" t="s">
        <v>15392</v>
      </c>
      <c r="F782" s="5" t="s">
        <v>15393</v>
      </c>
      <c r="G782" s="5" t="s">
        <v>1819</v>
      </c>
      <c r="H782" s="5">
        <v>227840</v>
      </c>
      <c r="I782" s="5" t="s">
        <v>15394</v>
      </c>
      <c r="J782" s="5" t="s">
        <v>14601</v>
      </c>
      <c r="K782" s="5">
        <v>1101115851559</v>
      </c>
      <c r="L782" s="5">
        <v>8138800272</v>
      </c>
      <c r="M782" s="5" t="s">
        <v>15395</v>
      </c>
      <c r="N782" s="5" t="s">
        <v>15396</v>
      </c>
      <c r="P782" s="5" t="s">
        <v>15397</v>
      </c>
      <c r="Q782" s="5" t="s">
        <v>15398</v>
      </c>
      <c r="R782" s="5">
        <v>463</v>
      </c>
      <c r="S782" s="5">
        <v>20151002</v>
      </c>
      <c r="T782" s="5">
        <v>12</v>
      </c>
    </row>
    <row r="783" spans="1:20" x14ac:dyDescent="0.45">
      <c r="A783" s="9" t="s">
        <v>7627</v>
      </c>
      <c r="B783" s="10" t="s">
        <v>1821</v>
      </c>
      <c r="C783" s="10" t="s">
        <v>1822</v>
      </c>
      <c r="D783" s="11">
        <v>20211228</v>
      </c>
      <c r="E783" s="5" t="s">
        <v>15399</v>
      </c>
      <c r="F783" s="5" t="s">
        <v>15400</v>
      </c>
      <c r="G783" s="5" t="s">
        <v>1821</v>
      </c>
      <c r="H783" s="5">
        <v>90080</v>
      </c>
      <c r="I783" s="5" t="s">
        <v>15401</v>
      </c>
      <c r="J783" s="5" t="s">
        <v>14601</v>
      </c>
      <c r="K783" s="5">
        <v>1701110309329</v>
      </c>
      <c r="L783" s="5">
        <v>5148157898</v>
      </c>
      <c r="M783" s="5" t="s">
        <v>12007</v>
      </c>
      <c r="N783" s="5" t="s">
        <v>15402</v>
      </c>
      <c r="P783" s="5" t="s">
        <v>15403</v>
      </c>
      <c r="Q783" s="5" t="s">
        <v>12010</v>
      </c>
      <c r="R783" s="5">
        <v>303</v>
      </c>
      <c r="S783" s="5">
        <v>20060502</v>
      </c>
      <c r="T783" s="5">
        <v>12</v>
      </c>
    </row>
    <row r="784" spans="1:20" x14ac:dyDescent="0.45">
      <c r="A784" s="6" t="s">
        <v>7628</v>
      </c>
      <c r="B784" s="7" t="s">
        <v>1823</v>
      </c>
      <c r="C784" s="7" t="s">
        <v>1824</v>
      </c>
      <c r="D784" s="8">
        <v>20220118</v>
      </c>
      <c r="E784" s="5" t="s">
        <v>15404</v>
      </c>
      <c r="F784" s="5" t="s">
        <v>15405</v>
      </c>
      <c r="G784" s="5" t="s">
        <v>1823</v>
      </c>
      <c r="H784" s="5">
        <v>64260</v>
      </c>
      <c r="I784" s="5" t="s">
        <v>15406</v>
      </c>
      <c r="J784" s="5" t="s">
        <v>12559</v>
      </c>
      <c r="K784" s="5">
        <v>1101111435810</v>
      </c>
      <c r="L784" s="5">
        <v>1138144055</v>
      </c>
      <c r="M784" s="5" t="s">
        <v>15407</v>
      </c>
      <c r="N784" s="5" t="s">
        <v>15408</v>
      </c>
      <c r="P784" s="5" t="s">
        <v>15409</v>
      </c>
      <c r="Q784" s="5" t="s">
        <v>15410</v>
      </c>
      <c r="R784" s="5">
        <v>582</v>
      </c>
      <c r="S784" s="5">
        <v>19970704</v>
      </c>
      <c r="T784" s="5">
        <v>12</v>
      </c>
    </row>
    <row r="785" spans="1:20" x14ac:dyDescent="0.45">
      <c r="A785" s="9" t="s">
        <v>7629</v>
      </c>
      <c r="B785" s="10" t="s">
        <v>1825</v>
      </c>
      <c r="C785" s="10" t="s">
        <v>1826</v>
      </c>
      <c r="D785" s="11">
        <v>20210914</v>
      </c>
      <c r="E785" s="5" t="s">
        <v>15411</v>
      </c>
      <c r="F785" s="5" t="s">
        <v>15412</v>
      </c>
      <c r="G785" s="5" t="s">
        <v>1825</v>
      </c>
      <c r="H785" s="5">
        <v>8870</v>
      </c>
      <c r="I785" s="5" t="s">
        <v>15413</v>
      </c>
      <c r="J785" s="5" t="s">
        <v>14601</v>
      </c>
      <c r="K785" s="5">
        <v>1201110002022</v>
      </c>
      <c r="L785" s="5">
        <v>1268109409</v>
      </c>
      <c r="M785" s="5" t="s">
        <v>15414</v>
      </c>
      <c r="N785" s="5" t="s">
        <v>15415</v>
      </c>
      <c r="P785" s="5" t="s">
        <v>15416</v>
      </c>
      <c r="Q785" s="5" t="s">
        <v>15417</v>
      </c>
      <c r="R785" s="5">
        <v>23192</v>
      </c>
      <c r="S785" s="5">
        <v>19730605</v>
      </c>
      <c r="T785" s="5">
        <v>9</v>
      </c>
    </row>
    <row r="786" spans="1:20" x14ac:dyDescent="0.45">
      <c r="A786" s="6" t="s">
        <v>7630</v>
      </c>
      <c r="B786" s="7" t="s">
        <v>1827</v>
      </c>
      <c r="C786" s="7" t="s">
        <v>1828</v>
      </c>
      <c r="D786" s="8">
        <v>20211119</v>
      </c>
      <c r="E786" s="5" t="s">
        <v>15418</v>
      </c>
      <c r="F786" s="5" t="s">
        <v>15419</v>
      </c>
      <c r="G786" s="5" t="s">
        <v>1827</v>
      </c>
      <c r="H786" s="5">
        <v>8970</v>
      </c>
      <c r="I786" s="5" t="s">
        <v>15420</v>
      </c>
      <c r="J786" s="5" t="s">
        <v>14601</v>
      </c>
      <c r="K786" s="5">
        <v>1201110002056</v>
      </c>
      <c r="L786" s="5">
        <v>1228100857</v>
      </c>
      <c r="M786" s="5" t="s">
        <v>15421</v>
      </c>
      <c r="N786" s="5" t="s">
        <v>15422</v>
      </c>
      <c r="P786" s="5" t="s">
        <v>15423</v>
      </c>
      <c r="Q786" s="5" t="s">
        <v>15424</v>
      </c>
      <c r="R786" s="5">
        <v>2413</v>
      </c>
      <c r="S786" s="5">
        <v>19730628</v>
      </c>
      <c r="T786" s="5">
        <v>12</v>
      </c>
    </row>
    <row r="787" spans="1:20" x14ac:dyDescent="0.45">
      <c r="A787" s="9" t="s">
        <v>7631</v>
      </c>
      <c r="B787" s="10" t="s">
        <v>1829</v>
      </c>
      <c r="C787" s="10" t="s">
        <v>1830</v>
      </c>
      <c r="D787" s="11">
        <v>20211123</v>
      </c>
      <c r="E787" s="5" t="s">
        <v>15425</v>
      </c>
      <c r="F787" s="5" t="s">
        <v>15426</v>
      </c>
      <c r="G787" s="5" t="s">
        <v>1829</v>
      </c>
      <c r="H787" s="5">
        <v>83310</v>
      </c>
      <c r="I787" s="5" t="s">
        <v>15427</v>
      </c>
      <c r="J787" s="5" t="s">
        <v>12559</v>
      </c>
      <c r="K787" s="5">
        <v>1615110049069</v>
      </c>
      <c r="L787" s="5">
        <v>3128156143</v>
      </c>
      <c r="M787" s="5" t="s">
        <v>15428</v>
      </c>
      <c r="N787" s="5" t="s">
        <v>15429</v>
      </c>
      <c r="O787" s="5" t="s">
        <v>15429</v>
      </c>
      <c r="P787" s="5" t="s">
        <v>15430</v>
      </c>
      <c r="Q787" s="5" t="s">
        <v>15431</v>
      </c>
      <c r="R787" s="5">
        <v>29271</v>
      </c>
      <c r="S787" s="5">
        <v>20020323</v>
      </c>
      <c r="T787" s="5">
        <v>12</v>
      </c>
    </row>
    <row r="788" spans="1:20" x14ac:dyDescent="0.45">
      <c r="A788" s="6" t="s">
        <v>7632</v>
      </c>
      <c r="B788" s="7" t="s">
        <v>1831</v>
      </c>
      <c r="C788" s="7" t="s">
        <v>1832</v>
      </c>
      <c r="D788" s="8">
        <v>20211124</v>
      </c>
      <c r="E788" s="5" t="s">
        <v>15432</v>
      </c>
      <c r="F788" s="5" t="s">
        <v>15433</v>
      </c>
      <c r="G788" s="5" t="s">
        <v>1831</v>
      </c>
      <c r="H788" s="5">
        <v>82270</v>
      </c>
      <c r="I788" s="5" t="s">
        <v>15434</v>
      </c>
      <c r="J788" s="5" t="s">
        <v>12559</v>
      </c>
      <c r="K788" s="5">
        <v>1601110069636</v>
      </c>
      <c r="L788" s="5">
        <v>3148121219</v>
      </c>
      <c r="M788" s="5" t="s">
        <v>15435</v>
      </c>
      <c r="N788" s="5" t="s">
        <v>15436</v>
      </c>
      <c r="P788" s="5" t="s">
        <v>15437</v>
      </c>
      <c r="Q788" s="5" t="s">
        <v>15438</v>
      </c>
      <c r="R788" s="5">
        <v>29271</v>
      </c>
      <c r="S788" s="5">
        <v>19980310</v>
      </c>
      <c r="T788" s="5">
        <v>12</v>
      </c>
    </row>
    <row r="789" spans="1:20" x14ac:dyDescent="0.45">
      <c r="A789" s="9" t="s">
        <v>7633</v>
      </c>
      <c r="B789" s="10" t="s">
        <v>15</v>
      </c>
      <c r="C789" s="10" t="s">
        <v>1833</v>
      </c>
      <c r="D789" s="11">
        <v>20211125</v>
      </c>
      <c r="E789" s="5" t="s">
        <v>15439</v>
      </c>
      <c r="F789" s="5" t="s">
        <v>15440</v>
      </c>
      <c r="G789" s="5" t="s">
        <v>15</v>
      </c>
      <c r="H789" s="5">
        <v>32750</v>
      </c>
      <c r="I789" s="5" t="s">
        <v>15441</v>
      </c>
      <c r="J789" s="5" t="s">
        <v>12559</v>
      </c>
      <c r="K789" s="5">
        <v>1341110005351</v>
      </c>
      <c r="L789" s="5">
        <v>1238105888</v>
      </c>
      <c r="M789" s="5" t="s">
        <v>15442</v>
      </c>
      <c r="N789" s="5" t="s">
        <v>15443</v>
      </c>
      <c r="P789" s="5" t="s">
        <v>15444</v>
      </c>
      <c r="Q789" s="5">
        <v>314493985</v>
      </c>
      <c r="R789" s="5">
        <v>264</v>
      </c>
      <c r="S789" s="5">
        <v>19760715</v>
      </c>
      <c r="T789" s="5">
        <v>12</v>
      </c>
    </row>
    <row r="790" spans="1:20" x14ac:dyDescent="0.45">
      <c r="A790" s="6" t="s">
        <v>7634</v>
      </c>
      <c r="B790" s="7" t="s">
        <v>1835</v>
      </c>
      <c r="C790" s="7" t="s">
        <v>1836</v>
      </c>
      <c r="D790" s="8">
        <v>20211206</v>
      </c>
      <c r="E790" s="5" t="s">
        <v>15445</v>
      </c>
      <c r="F790" s="5" t="s">
        <v>15446</v>
      </c>
      <c r="G790" s="5" t="s">
        <v>1835</v>
      </c>
      <c r="H790" s="5">
        <v>11810</v>
      </c>
      <c r="I790" s="5" t="s">
        <v>15447</v>
      </c>
      <c r="J790" s="5" t="s">
        <v>14601</v>
      </c>
      <c r="K790" s="5">
        <v>1942110000183</v>
      </c>
      <c r="L790" s="5">
        <v>6098101917</v>
      </c>
      <c r="M790" s="5" t="s">
        <v>15448</v>
      </c>
      <c r="N790" s="5" t="s">
        <v>15449</v>
      </c>
      <c r="P790" s="5" t="s">
        <v>15450</v>
      </c>
      <c r="Q790" s="5" t="s">
        <v>15451</v>
      </c>
      <c r="R790" s="5">
        <v>46800</v>
      </c>
      <c r="S790" s="5">
        <v>19761224</v>
      </c>
      <c r="T790" s="5">
        <v>12</v>
      </c>
    </row>
    <row r="791" spans="1:20" x14ac:dyDescent="0.45">
      <c r="A791" s="9" t="s">
        <v>7635</v>
      </c>
      <c r="B791" s="10" t="s">
        <v>1837</v>
      </c>
      <c r="C791" s="10" t="s">
        <v>1838</v>
      </c>
      <c r="D791" s="11">
        <v>20211207</v>
      </c>
      <c r="E791" s="5" t="s">
        <v>15452</v>
      </c>
      <c r="F791" s="5" t="s">
        <v>15453</v>
      </c>
      <c r="G791" s="5" t="s">
        <v>1837</v>
      </c>
      <c r="H791" s="5">
        <v>96630</v>
      </c>
      <c r="I791" s="5" t="s">
        <v>15454</v>
      </c>
      <c r="J791" s="5" t="s">
        <v>12559</v>
      </c>
      <c r="K791" s="5">
        <v>1311110045540</v>
      </c>
      <c r="L791" s="5">
        <v>1298132103</v>
      </c>
      <c r="M791" s="5" t="s">
        <v>15455</v>
      </c>
      <c r="N791" s="5" t="s">
        <v>15456</v>
      </c>
      <c r="P791" s="5" t="s">
        <v>15457</v>
      </c>
      <c r="Q791" s="5" t="s">
        <v>15458</v>
      </c>
      <c r="R791" s="5">
        <v>26422</v>
      </c>
      <c r="S791" s="5">
        <v>20000111</v>
      </c>
      <c r="T791" s="5">
        <v>12</v>
      </c>
    </row>
    <row r="792" spans="1:20" x14ac:dyDescent="0.45">
      <c r="A792" s="6" t="s">
        <v>7636</v>
      </c>
      <c r="B792" s="7" t="s">
        <v>1839</v>
      </c>
      <c r="C792" s="7" t="s">
        <v>1840</v>
      </c>
      <c r="D792" s="8">
        <v>20211207</v>
      </c>
      <c r="E792" s="5" t="s">
        <v>15459</v>
      </c>
      <c r="F792" s="5" t="s">
        <v>15460</v>
      </c>
      <c r="G792" s="5" t="s">
        <v>1839</v>
      </c>
      <c r="H792" s="5">
        <v>33320</v>
      </c>
      <c r="I792" s="5" t="s">
        <v>15461</v>
      </c>
      <c r="J792" s="5" t="s">
        <v>12559</v>
      </c>
      <c r="K792" s="5">
        <v>1101110775853</v>
      </c>
      <c r="L792" s="5">
        <v>1108133772</v>
      </c>
      <c r="M792" s="5" t="s">
        <v>15462</v>
      </c>
      <c r="N792" s="5" t="s">
        <v>15463</v>
      </c>
      <c r="P792" s="5" t="s">
        <v>15464</v>
      </c>
      <c r="Q792" s="5" t="s">
        <v>15465</v>
      </c>
      <c r="R792" s="5">
        <v>46510</v>
      </c>
      <c r="S792" s="5">
        <v>19910511</v>
      </c>
      <c r="T792" s="5">
        <v>12</v>
      </c>
    </row>
    <row r="793" spans="1:20" x14ac:dyDescent="0.45">
      <c r="A793" s="9" t="s">
        <v>7637</v>
      </c>
      <c r="B793" s="10" t="s">
        <v>1841</v>
      </c>
      <c r="C793" s="10" t="s">
        <v>1842</v>
      </c>
      <c r="D793" s="11">
        <v>20211207</v>
      </c>
      <c r="E793" s="5" t="s">
        <v>15466</v>
      </c>
      <c r="F793" s="5" t="s">
        <v>15467</v>
      </c>
      <c r="G793" s="5" t="s">
        <v>1841</v>
      </c>
      <c r="H793" s="5">
        <v>2760</v>
      </c>
      <c r="I793" s="5" t="s">
        <v>15468</v>
      </c>
      <c r="J793" s="5" t="s">
        <v>14601</v>
      </c>
      <c r="K793" s="5">
        <v>1348110004474</v>
      </c>
      <c r="L793" s="5">
        <v>1248134203</v>
      </c>
      <c r="M793" s="5" t="s">
        <v>15469</v>
      </c>
      <c r="N793" s="5" t="s">
        <v>15470</v>
      </c>
      <c r="P793" s="5" t="s">
        <v>15471</v>
      </c>
      <c r="Q793" s="5" t="s">
        <v>15472</v>
      </c>
      <c r="R793" s="5">
        <v>2049</v>
      </c>
      <c r="S793" s="5">
        <v>19590817</v>
      </c>
      <c r="T793" s="5">
        <v>12</v>
      </c>
    </row>
    <row r="794" spans="1:20" x14ac:dyDescent="0.45">
      <c r="A794" s="6" t="s">
        <v>7638</v>
      </c>
      <c r="B794" s="7" t="s">
        <v>1843</v>
      </c>
      <c r="C794" s="7" t="s">
        <v>1844</v>
      </c>
      <c r="D794" s="8">
        <v>20211208</v>
      </c>
      <c r="E794" s="5" t="s">
        <v>15473</v>
      </c>
      <c r="F794" s="5" t="s">
        <v>15474</v>
      </c>
      <c r="G794" s="5" t="s">
        <v>1843</v>
      </c>
      <c r="H794" s="5">
        <v>36560</v>
      </c>
      <c r="I794" s="5" t="s">
        <v>15475</v>
      </c>
      <c r="J794" s="5" t="s">
        <v>12559</v>
      </c>
      <c r="K794" s="5">
        <v>1101110342496</v>
      </c>
      <c r="L794" s="5">
        <v>2118115683</v>
      </c>
      <c r="M794" s="5" t="s">
        <v>15476</v>
      </c>
      <c r="N794" s="5" t="s">
        <v>15477</v>
      </c>
      <c r="P794" s="5" t="s">
        <v>15478</v>
      </c>
      <c r="Q794" s="5" t="s">
        <v>15479</v>
      </c>
      <c r="R794" s="5">
        <v>29120</v>
      </c>
      <c r="S794" s="5">
        <v>19830120</v>
      </c>
      <c r="T794" s="5">
        <v>12</v>
      </c>
    </row>
    <row r="795" spans="1:20" x14ac:dyDescent="0.45">
      <c r="A795" s="9" t="s">
        <v>7639</v>
      </c>
      <c r="B795" s="10" t="s">
        <v>1845</v>
      </c>
      <c r="C795" s="10" t="s">
        <v>1846</v>
      </c>
      <c r="D795" s="11">
        <v>20211126</v>
      </c>
      <c r="E795" s="5" t="s">
        <v>15480</v>
      </c>
      <c r="F795" s="5" t="s">
        <v>15481</v>
      </c>
      <c r="G795" s="5" t="s">
        <v>1845</v>
      </c>
      <c r="H795" s="5">
        <v>63170</v>
      </c>
      <c r="I795" s="5" t="s">
        <v>15482</v>
      </c>
      <c r="J795" s="5" t="s">
        <v>12559</v>
      </c>
      <c r="K795" s="5">
        <v>1101111627011</v>
      </c>
      <c r="L795" s="5">
        <v>1018146818</v>
      </c>
      <c r="M795" s="5" t="s">
        <v>15483</v>
      </c>
      <c r="N795" s="5" t="s">
        <v>15484</v>
      </c>
      <c r="P795" s="5" t="s">
        <v>15485</v>
      </c>
      <c r="Q795" s="5" t="s">
        <v>15486</v>
      </c>
      <c r="R795" s="5">
        <v>4610</v>
      </c>
      <c r="S795" s="5">
        <v>19981230</v>
      </c>
      <c r="T795" s="5">
        <v>12</v>
      </c>
    </row>
    <row r="796" spans="1:20" x14ac:dyDescent="0.45">
      <c r="A796" s="6" t="s">
        <v>7640</v>
      </c>
      <c r="B796" s="7" t="s">
        <v>1847</v>
      </c>
      <c r="C796" s="7" t="s">
        <v>1848</v>
      </c>
      <c r="D796" s="8">
        <v>20211126</v>
      </c>
      <c r="E796" s="5" t="s">
        <v>15487</v>
      </c>
      <c r="F796" s="5" t="s">
        <v>15488</v>
      </c>
      <c r="G796" s="5" t="s">
        <v>1847</v>
      </c>
      <c r="H796" s="5">
        <v>64800</v>
      </c>
      <c r="I796" s="5" t="s">
        <v>15489</v>
      </c>
      <c r="J796" s="5" t="s">
        <v>12559</v>
      </c>
      <c r="K796" s="5">
        <v>1101111931230</v>
      </c>
      <c r="L796" s="5">
        <v>1198137606</v>
      </c>
      <c r="M796" s="5" t="s">
        <v>15490</v>
      </c>
      <c r="N796" s="5" t="s">
        <v>15491</v>
      </c>
      <c r="P796" s="5" t="s">
        <v>15492</v>
      </c>
      <c r="Q796" s="5" t="s">
        <v>15493</v>
      </c>
      <c r="R796" s="5">
        <v>474</v>
      </c>
      <c r="S796" s="5">
        <v>20000406</v>
      </c>
      <c r="T796" s="5">
        <v>12</v>
      </c>
    </row>
    <row r="797" spans="1:20" x14ac:dyDescent="0.45">
      <c r="A797" s="9" t="s">
        <v>7641</v>
      </c>
      <c r="B797" s="10" t="s">
        <v>1849</v>
      </c>
      <c r="C797" s="10" t="s">
        <v>1850</v>
      </c>
      <c r="D797" s="11">
        <v>20211126</v>
      </c>
      <c r="E797" s="5" t="s">
        <v>15494</v>
      </c>
      <c r="F797" s="5" t="s">
        <v>15495</v>
      </c>
      <c r="G797" s="5" t="s">
        <v>1849</v>
      </c>
      <c r="H797" s="5">
        <v>8600</v>
      </c>
      <c r="I797" s="5" t="s">
        <v>15496</v>
      </c>
      <c r="J797" s="5" t="s">
        <v>14601</v>
      </c>
      <c r="K797" s="5">
        <v>1101110172447</v>
      </c>
      <c r="L797" s="5">
        <v>1208114772</v>
      </c>
      <c r="M797" s="5" t="s">
        <v>15497</v>
      </c>
      <c r="N797" s="5" t="s">
        <v>15498</v>
      </c>
      <c r="P797" s="5" t="s">
        <v>15499</v>
      </c>
      <c r="Q797" s="5" t="s">
        <v>15500</v>
      </c>
      <c r="R797" s="5">
        <v>46413</v>
      </c>
      <c r="S797" s="5">
        <v>19730309</v>
      </c>
      <c r="T797" s="5">
        <v>12</v>
      </c>
    </row>
    <row r="798" spans="1:20" x14ac:dyDescent="0.45">
      <c r="A798" s="6" t="s">
        <v>7642</v>
      </c>
      <c r="B798" s="7" t="s">
        <v>1851</v>
      </c>
      <c r="C798" s="7" t="s">
        <v>1852</v>
      </c>
      <c r="D798" s="8">
        <v>20211126</v>
      </c>
      <c r="E798" s="5" t="s">
        <v>15501</v>
      </c>
      <c r="F798" s="5" t="s">
        <v>15502</v>
      </c>
      <c r="G798" s="5" t="s">
        <v>1851</v>
      </c>
      <c r="H798" s="5">
        <v>60380</v>
      </c>
      <c r="I798" s="5" t="s">
        <v>15503</v>
      </c>
      <c r="J798" s="5" t="s">
        <v>12559</v>
      </c>
      <c r="K798" s="5">
        <v>1601110004426</v>
      </c>
      <c r="L798" s="5">
        <v>3068103597</v>
      </c>
      <c r="M798" s="5" t="s">
        <v>15504</v>
      </c>
      <c r="N798" s="5" t="s">
        <v>15505</v>
      </c>
      <c r="P798" s="5" t="s">
        <v>15506</v>
      </c>
      <c r="Q798" s="5" t="s">
        <v>15507</v>
      </c>
      <c r="R798" s="5">
        <v>24121</v>
      </c>
      <c r="S798" s="5">
        <v>19811112</v>
      </c>
      <c r="T798" s="5">
        <v>12</v>
      </c>
    </row>
    <row r="799" spans="1:20" x14ac:dyDescent="0.45">
      <c r="A799" s="9" t="s">
        <v>7643</v>
      </c>
      <c r="B799" s="10" t="s">
        <v>1853</v>
      </c>
      <c r="C799" s="10" t="s">
        <v>1854</v>
      </c>
      <c r="D799" s="11">
        <v>20211126</v>
      </c>
      <c r="E799" s="5" t="s">
        <v>15508</v>
      </c>
      <c r="F799" s="5" t="s">
        <v>15509</v>
      </c>
      <c r="G799" s="5" t="s">
        <v>1853</v>
      </c>
      <c r="H799" s="5">
        <v>168330</v>
      </c>
      <c r="I799" s="5" t="s">
        <v>15510</v>
      </c>
      <c r="J799" s="5" t="s">
        <v>12559</v>
      </c>
      <c r="K799" s="5">
        <v>1101112246414</v>
      </c>
      <c r="L799" s="5">
        <v>1068199964</v>
      </c>
      <c r="M799" s="5" t="s">
        <v>15511</v>
      </c>
      <c r="N799" s="5" t="s">
        <v>15512</v>
      </c>
      <c r="P799" s="5" t="s">
        <v>15513</v>
      </c>
      <c r="Q799" s="5" t="s">
        <v>15514</v>
      </c>
      <c r="R799" s="5">
        <v>70111</v>
      </c>
      <c r="S799" s="5">
        <v>20010531</v>
      </c>
      <c r="T799" s="5">
        <v>12</v>
      </c>
    </row>
    <row r="800" spans="1:20" x14ac:dyDescent="0.45">
      <c r="A800" s="6" t="s">
        <v>7644</v>
      </c>
      <c r="B800" s="7" t="s">
        <v>1855</v>
      </c>
      <c r="C800" s="7" t="s">
        <v>1856</v>
      </c>
      <c r="D800" s="8">
        <v>20211129</v>
      </c>
      <c r="E800" s="5" t="s">
        <v>15515</v>
      </c>
      <c r="F800" s="5" t="s">
        <v>15516</v>
      </c>
      <c r="G800" s="5" t="s">
        <v>1855</v>
      </c>
      <c r="H800" s="5">
        <v>4360</v>
      </c>
      <c r="I800" s="5" t="s">
        <v>15517</v>
      </c>
      <c r="J800" s="5" t="s">
        <v>14601</v>
      </c>
      <c r="K800" s="5">
        <v>1801110015932</v>
      </c>
      <c r="L800" s="5">
        <v>6178103842</v>
      </c>
      <c r="M800" s="5" t="s">
        <v>15518</v>
      </c>
      <c r="N800" s="5" t="s">
        <v>15519</v>
      </c>
      <c r="P800" s="5" t="s">
        <v>15520</v>
      </c>
      <c r="Q800" s="5" t="s">
        <v>15521</v>
      </c>
      <c r="R800" s="5">
        <v>49301</v>
      </c>
      <c r="S800" s="5">
        <v>19650913</v>
      </c>
      <c r="T800" s="5">
        <v>12</v>
      </c>
    </row>
    <row r="801" spans="1:20" x14ac:dyDescent="0.45">
      <c r="A801" s="9" t="s">
        <v>7645</v>
      </c>
      <c r="B801" s="10" t="s">
        <v>1857</v>
      </c>
      <c r="C801" s="10" t="s">
        <v>1858</v>
      </c>
      <c r="D801" s="11">
        <v>20211229</v>
      </c>
      <c r="E801" s="5" t="s">
        <v>15522</v>
      </c>
      <c r="F801" s="5" t="s">
        <v>15523</v>
      </c>
      <c r="G801" s="5" t="s">
        <v>1857</v>
      </c>
      <c r="H801" s="5">
        <v>3540</v>
      </c>
      <c r="I801" s="5" t="s">
        <v>15524</v>
      </c>
      <c r="J801" s="5" t="s">
        <v>14601</v>
      </c>
      <c r="K801" s="5">
        <v>1101110042955</v>
      </c>
      <c r="L801" s="5">
        <v>1168109076</v>
      </c>
      <c r="M801" s="5" t="s">
        <v>15525</v>
      </c>
      <c r="N801" s="5" t="s">
        <v>15526</v>
      </c>
      <c r="P801" s="5" t="s">
        <v>15527</v>
      </c>
      <c r="Q801" s="5" t="s">
        <v>15528</v>
      </c>
      <c r="R801" s="5">
        <v>66121</v>
      </c>
      <c r="S801" s="5">
        <v>19620727</v>
      </c>
      <c r="T801" s="5">
        <v>12</v>
      </c>
    </row>
    <row r="802" spans="1:20" x14ac:dyDescent="0.45">
      <c r="A802" s="6" t="s">
        <v>7646</v>
      </c>
      <c r="B802" s="7" t="s">
        <v>1859</v>
      </c>
      <c r="C802" s="7" t="s">
        <v>1860</v>
      </c>
      <c r="D802" s="8">
        <v>20211229</v>
      </c>
      <c r="E802" s="5" t="s">
        <v>15529</v>
      </c>
      <c r="F802" s="5" t="s">
        <v>15530</v>
      </c>
      <c r="G802" s="5" t="s">
        <v>1859</v>
      </c>
      <c r="H802" s="5">
        <v>33170</v>
      </c>
      <c r="I802" s="5" t="s">
        <v>15531</v>
      </c>
      <c r="J802" s="5" t="s">
        <v>12559</v>
      </c>
      <c r="K802" s="5">
        <v>1101110070815</v>
      </c>
      <c r="L802" s="5">
        <v>1098100780</v>
      </c>
      <c r="M802" s="5" t="s">
        <v>15532</v>
      </c>
      <c r="N802" s="5" t="s">
        <v>15533</v>
      </c>
      <c r="P802" s="5" t="s">
        <v>15534</v>
      </c>
      <c r="Q802" s="5" t="s">
        <v>15535</v>
      </c>
      <c r="R802" s="5">
        <v>2612</v>
      </c>
      <c r="S802" s="5">
        <v>19660912</v>
      </c>
      <c r="T802" s="5">
        <v>12</v>
      </c>
    </row>
    <row r="803" spans="1:20" x14ac:dyDescent="0.45">
      <c r="A803" s="9" t="s">
        <v>7647</v>
      </c>
      <c r="B803" s="10" t="s">
        <v>1861</v>
      </c>
      <c r="C803" s="10" t="s">
        <v>1862</v>
      </c>
      <c r="D803" s="11">
        <v>20211230</v>
      </c>
      <c r="E803" s="5" t="s">
        <v>15536</v>
      </c>
      <c r="F803" s="5" t="s">
        <v>15537</v>
      </c>
      <c r="G803" s="5" t="s">
        <v>1861</v>
      </c>
      <c r="H803" s="5">
        <v>10780</v>
      </c>
      <c r="I803" s="5" t="s">
        <v>15538</v>
      </c>
      <c r="J803" s="5" t="s">
        <v>14601</v>
      </c>
      <c r="K803" s="5">
        <v>1101110208383</v>
      </c>
      <c r="L803" s="5">
        <v>2118631577</v>
      </c>
      <c r="M803" s="5" t="s">
        <v>15539</v>
      </c>
      <c r="N803" s="5" t="s">
        <v>15540</v>
      </c>
      <c r="P803" s="5" t="s">
        <v>15541</v>
      </c>
      <c r="Q803" s="5" t="s">
        <v>15542</v>
      </c>
      <c r="R803" s="5">
        <v>23232</v>
      </c>
      <c r="S803" s="5">
        <v>19750901</v>
      </c>
      <c r="T803" s="5">
        <v>12</v>
      </c>
    </row>
    <row r="804" spans="1:20" x14ac:dyDescent="0.45">
      <c r="A804" s="6" t="s">
        <v>7648</v>
      </c>
      <c r="B804" s="7" t="s">
        <v>1863</v>
      </c>
      <c r="C804" s="7" t="s">
        <v>1864</v>
      </c>
      <c r="D804" s="8">
        <v>20211109</v>
      </c>
      <c r="E804" s="5" t="s">
        <v>15543</v>
      </c>
      <c r="F804" s="5" t="s">
        <v>15544</v>
      </c>
      <c r="G804" s="5" t="s">
        <v>1863</v>
      </c>
      <c r="H804" s="5">
        <v>49430</v>
      </c>
      <c r="I804" s="5" t="s">
        <v>15545</v>
      </c>
      <c r="J804" s="5" t="s">
        <v>12559</v>
      </c>
      <c r="K804" s="5">
        <v>1801110047399</v>
      </c>
      <c r="L804" s="5">
        <v>6038105797</v>
      </c>
      <c r="M804" s="5" t="s">
        <v>15546</v>
      </c>
      <c r="N804" s="5" t="s">
        <v>15547</v>
      </c>
      <c r="P804" s="5" t="s">
        <v>15548</v>
      </c>
      <c r="Q804" s="5" t="s">
        <v>15549</v>
      </c>
      <c r="R804" s="5">
        <v>27219</v>
      </c>
      <c r="S804" s="5">
        <v>19830125</v>
      </c>
      <c r="T804" s="5">
        <v>12</v>
      </c>
    </row>
    <row r="805" spans="1:20" x14ac:dyDescent="0.45">
      <c r="A805" s="9" t="s">
        <v>7649</v>
      </c>
      <c r="B805" s="10" t="s">
        <v>1865</v>
      </c>
      <c r="C805" s="10" t="s">
        <v>1866</v>
      </c>
      <c r="D805" s="11">
        <v>20211201</v>
      </c>
      <c r="E805" s="5" t="s">
        <v>15550</v>
      </c>
      <c r="F805" s="5" t="s">
        <v>15551</v>
      </c>
      <c r="G805" s="5" t="s">
        <v>1865</v>
      </c>
      <c r="H805" s="5">
        <v>72470</v>
      </c>
      <c r="I805" s="5" t="s">
        <v>15552</v>
      </c>
      <c r="J805" s="5" t="s">
        <v>12559</v>
      </c>
      <c r="K805" s="5">
        <v>1341110026480</v>
      </c>
      <c r="L805" s="5">
        <v>1358104164</v>
      </c>
      <c r="M805" s="5" t="s">
        <v>15553</v>
      </c>
      <c r="N805" s="5" t="s">
        <v>15554</v>
      </c>
      <c r="O805" s="5" t="s">
        <v>15555</v>
      </c>
      <c r="P805" s="5" t="s">
        <v>15556</v>
      </c>
      <c r="Q805" s="5" t="s">
        <v>15557</v>
      </c>
      <c r="R805" s="5">
        <v>303</v>
      </c>
      <c r="S805" s="5">
        <v>19890227</v>
      </c>
      <c r="T805" s="5">
        <v>12</v>
      </c>
    </row>
    <row r="806" spans="1:20" x14ac:dyDescent="0.45">
      <c r="A806" s="6" t="s">
        <v>7650</v>
      </c>
      <c r="B806" s="7" t="s">
        <v>1867</v>
      </c>
      <c r="C806" s="7" t="s">
        <v>1868</v>
      </c>
      <c r="D806" s="8">
        <v>20211201</v>
      </c>
      <c r="E806" s="5" t="s">
        <v>15558</v>
      </c>
      <c r="F806" s="5" t="s">
        <v>15559</v>
      </c>
      <c r="G806" s="5" t="s">
        <v>1867</v>
      </c>
      <c r="H806" s="5">
        <v>78520</v>
      </c>
      <c r="I806" s="5" t="s">
        <v>15560</v>
      </c>
      <c r="J806" s="5" t="s">
        <v>14601</v>
      </c>
      <c r="K806" s="5">
        <v>1101111846174</v>
      </c>
      <c r="L806" s="5">
        <v>1198134685</v>
      </c>
      <c r="M806" s="5" t="s">
        <v>15561</v>
      </c>
      <c r="N806" s="5" t="s">
        <v>15562</v>
      </c>
      <c r="P806" s="5" t="s">
        <v>15563</v>
      </c>
      <c r="Q806" s="5" t="s">
        <v>15564</v>
      </c>
      <c r="R806" s="5">
        <v>20423</v>
      </c>
      <c r="S806" s="5">
        <v>20000107</v>
      </c>
      <c r="T806" s="5">
        <v>12</v>
      </c>
    </row>
    <row r="807" spans="1:20" x14ac:dyDescent="0.45">
      <c r="A807" s="9" t="s">
        <v>7651</v>
      </c>
      <c r="B807" s="10" t="s">
        <v>1869</v>
      </c>
      <c r="C807" s="10" t="s">
        <v>1870</v>
      </c>
      <c r="D807" s="11">
        <v>20211201</v>
      </c>
      <c r="E807" s="5" t="s">
        <v>15565</v>
      </c>
      <c r="F807" s="5" t="s">
        <v>15566</v>
      </c>
      <c r="G807" s="5" t="s">
        <v>1869</v>
      </c>
      <c r="H807" s="5">
        <v>131290</v>
      </c>
      <c r="I807" s="5" t="s">
        <v>15567</v>
      </c>
      <c r="J807" s="5" t="s">
        <v>12559</v>
      </c>
      <c r="K807" s="5">
        <v>1615110017818</v>
      </c>
      <c r="L807" s="5">
        <v>3128121630</v>
      </c>
      <c r="M807" s="5" t="s">
        <v>15568</v>
      </c>
      <c r="N807" s="5" t="s">
        <v>15569</v>
      </c>
      <c r="P807" s="5" t="s">
        <v>15570</v>
      </c>
      <c r="Q807" s="5" t="s">
        <v>15571</v>
      </c>
      <c r="R807" s="5">
        <v>27212</v>
      </c>
      <c r="S807" s="5">
        <v>19950831</v>
      </c>
      <c r="T807" s="5">
        <v>12</v>
      </c>
    </row>
    <row r="808" spans="1:20" x14ac:dyDescent="0.45">
      <c r="A808" s="6" t="s">
        <v>7652</v>
      </c>
      <c r="B808" s="7" t="s">
        <v>1871</v>
      </c>
      <c r="C808" s="7" t="s">
        <v>1872</v>
      </c>
      <c r="D808" s="8">
        <v>20211201</v>
      </c>
      <c r="E808" s="5" t="s">
        <v>15572</v>
      </c>
      <c r="F808" s="5" t="s">
        <v>15573</v>
      </c>
      <c r="G808" s="5" t="s">
        <v>1871</v>
      </c>
      <c r="H808" s="5">
        <v>80720</v>
      </c>
      <c r="I808" s="5" t="s">
        <v>15574</v>
      </c>
      <c r="J808" s="5" t="s">
        <v>12559</v>
      </c>
      <c r="K808" s="5">
        <v>1801110007062</v>
      </c>
      <c r="L808" s="5">
        <v>6078121765</v>
      </c>
      <c r="M808" s="5" t="s">
        <v>15575</v>
      </c>
      <c r="N808" s="5" t="s">
        <v>15576</v>
      </c>
      <c r="P808" s="5" t="s">
        <v>15577</v>
      </c>
      <c r="Q808" s="5" t="s">
        <v>15578</v>
      </c>
      <c r="R808" s="5">
        <v>21210</v>
      </c>
      <c r="S808" s="5">
        <v>19850810</v>
      </c>
      <c r="T808" s="5">
        <v>12</v>
      </c>
    </row>
    <row r="809" spans="1:20" x14ac:dyDescent="0.45">
      <c r="A809" s="9" t="s">
        <v>7653</v>
      </c>
      <c r="B809" s="10" t="s">
        <v>1873</v>
      </c>
      <c r="C809" s="10" t="s">
        <v>1874</v>
      </c>
      <c r="D809" s="11">
        <v>20211201</v>
      </c>
      <c r="E809" s="5" t="s">
        <v>15579</v>
      </c>
      <c r="F809" s="5" t="s">
        <v>15580</v>
      </c>
      <c r="G809" s="5" t="s">
        <v>1873</v>
      </c>
      <c r="H809" s="5">
        <v>3570</v>
      </c>
      <c r="I809" s="5" t="s">
        <v>15152</v>
      </c>
      <c r="J809" s="5" t="s">
        <v>14601</v>
      </c>
      <c r="K809" s="5">
        <v>1101110042880</v>
      </c>
      <c r="L809" s="5">
        <v>1058132752</v>
      </c>
      <c r="M809" s="5" t="s">
        <v>15581</v>
      </c>
      <c r="N809" s="5" t="s">
        <v>15582</v>
      </c>
      <c r="P809" s="5" t="s">
        <v>15583</v>
      </c>
      <c r="Q809" s="5" t="s">
        <v>15584</v>
      </c>
      <c r="R809" s="5">
        <v>303</v>
      </c>
      <c r="S809" s="5">
        <v>19590401</v>
      </c>
      <c r="T809" s="5">
        <v>12</v>
      </c>
    </row>
    <row r="810" spans="1:20" x14ac:dyDescent="0.45">
      <c r="A810" s="6" t="s">
        <v>7654</v>
      </c>
      <c r="B810" s="7" t="s">
        <v>1875</v>
      </c>
      <c r="C810" s="7" t="s">
        <v>1876</v>
      </c>
      <c r="D810" s="8">
        <v>20211208</v>
      </c>
      <c r="E810" s="5" t="s">
        <v>15585</v>
      </c>
      <c r="F810" s="5" t="s">
        <v>15586</v>
      </c>
      <c r="G810" s="5" t="s">
        <v>1875</v>
      </c>
      <c r="H810" s="5">
        <v>195990</v>
      </c>
      <c r="I810" s="5" t="s">
        <v>15587</v>
      </c>
      <c r="J810" s="5" t="s">
        <v>12559</v>
      </c>
      <c r="K810" s="5">
        <v>1701110271528</v>
      </c>
      <c r="L810" s="5">
        <v>5038164797</v>
      </c>
      <c r="M810" s="5" t="s">
        <v>15588</v>
      </c>
      <c r="N810" s="5" t="s">
        <v>15589</v>
      </c>
      <c r="P810" s="5" t="s">
        <v>15590</v>
      </c>
      <c r="Q810" s="5" t="s">
        <v>15591</v>
      </c>
      <c r="R810" s="5">
        <v>29223</v>
      </c>
      <c r="S810" s="5">
        <v>20040812</v>
      </c>
      <c r="T810" s="5">
        <v>12</v>
      </c>
    </row>
    <row r="811" spans="1:20" x14ac:dyDescent="0.45">
      <c r="A811" s="9" t="s">
        <v>7655</v>
      </c>
      <c r="B811" s="10" t="s">
        <v>1877</v>
      </c>
      <c r="C811" s="10" t="s">
        <v>1878</v>
      </c>
      <c r="D811" s="11">
        <v>20211208</v>
      </c>
      <c r="E811" s="5" t="s">
        <v>15592</v>
      </c>
      <c r="F811" s="5" t="s">
        <v>15593</v>
      </c>
      <c r="G811" s="5" t="s">
        <v>1877</v>
      </c>
      <c r="H811" s="5">
        <v>92460</v>
      </c>
      <c r="I811" s="5" t="s">
        <v>15594</v>
      </c>
      <c r="J811" s="5" t="s">
        <v>12559</v>
      </c>
      <c r="K811" s="5">
        <v>1801110186907</v>
      </c>
      <c r="L811" s="5">
        <v>6068157969</v>
      </c>
      <c r="M811" s="5" t="s">
        <v>15595</v>
      </c>
      <c r="N811" s="5" t="s">
        <v>15596</v>
      </c>
      <c r="P811" s="5" t="s">
        <v>15597</v>
      </c>
      <c r="Q811" s="5" t="s">
        <v>15598</v>
      </c>
      <c r="R811" s="5">
        <v>31114</v>
      </c>
      <c r="S811" s="5">
        <v>19950713</v>
      </c>
      <c r="T811" s="5">
        <v>12</v>
      </c>
    </row>
    <row r="812" spans="1:20" x14ac:dyDescent="0.45">
      <c r="A812" s="6" t="s">
        <v>7656</v>
      </c>
      <c r="B812" s="7" t="s">
        <v>1879</v>
      </c>
      <c r="C812" s="7" t="s">
        <v>1880</v>
      </c>
      <c r="D812" s="8">
        <v>20211208</v>
      </c>
      <c r="E812" s="5" t="s">
        <v>15599</v>
      </c>
      <c r="F812" s="5" t="s">
        <v>15600</v>
      </c>
      <c r="G812" s="5" t="s">
        <v>1879</v>
      </c>
      <c r="H812" s="5">
        <v>53700</v>
      </c>
      <c r="I812" s="5" t="s">
        <v>15601</v>
      </c>
      <c r="J812" s="5" t="s">
        <v>12559</v>
      </c>
      <c r="K812" s="5">
        <v>1101110545529</v>
      </c>
      <c r="L812" s="5">
        <v>2158126391</v>
      </c>
      <c r="M812" s="5" t="s">
        <v>15602</v>
      </c>
      <c r="N812" s="5" t="s">
        <v>15603</v>
      </c>
      <c r="P812" s="5" t="s">
        <v>15604</v>
      </c>
      <c r="Q812" s="5" t="s">
        <v>15605</v>
      </c>
      <c r="R812" s="5">
        <v>303</v>
      </c>
      <c r="S812" s="5">
        <v>19870925</v>
      </c>
      <c r="T812" s="5">
        <v>12</v>
      </c>
    </row>
    <row r="813" spans="1:20" x14ac:dyDescent="0.45">
      <c r="A813" s="9" t="s">
        <v>7657</v>
      </c>
      <c r="B813" s="10" t="s">
        <v>332</v>
      </c>
      <c r="C813" s="10" t="s">
        <v>1881</v>
      </c>
      <c r="D813" s="11">
        <v>20211208</v>
      </c>
      <c r="E813" s="5" t="s">
        <v>15606</v>
      </c>
      <c r="F813" s="5" t="s">
        <v>15607</v>
      </c>
      <c r="G813" s="5" t="s">
        <v>332</v>
      </c>
      <c r="H813" s="5">
        <v>6980</v>
      </c>
      <c r="I813" s="5" t="s">
        <v>15608</v>
      </c>
      <c r="J813" s="5" t="s">
        <v>14601</v>
      </c>
      <c r="K813" s="5">
        <v>1601110001167</v>
      </c>
      <c r="L813" s="5">
        <v>3058120439</v>
      </c>
      <c r="M813" s="5" t="s">
        <v>15609</v>
      </c>
      <c r="N813" s="5" t="s">
        <v>15610</v>
      </c>
      <c r="P813" s="5" t="s">
        <v>15611</v>
      </c>
      <c r="Q813" s="5" t="s">
        <v>15612</v>
      </c>
      <c r="R813" s="5">
        <v>106</v>
      </c>
      <c r="S813" s="5">
        <v>19701230</v>
      </c>
      <c r="T813" s="5">
        <v>12</v>
      </c>
    </row>
    <row r="814" spans="1:20" x14ac:dyDescent="0.45">
      <c r="A814" s="6" t="s">
        <v>7658</v>
      </c>
      <c r="B814" s="7" t="s">
        <v>1882</v>
      </c>
      <c r="C814" s="7" t="s">
        <v>1883</v>
      </c>
      <c r="D814" s="8">
        <v>20211208</v>
      </c>
      <c r="E814" s="5" t="s">
        <v>15613</v>
      </c>
      <c r="F814" s="5" t="s">
        <v>15614</v>
      </c>
      <c r="G814" s="5" t="s">
        <v>1882</v>
      </c>
      <c r="H814" s="5">
        <v>19440</v>
      </c>
      <c r="I814" s="5" t="s">
        <v>15615</v>
      </c>
      <c r="J814" s="5" t="s">
        <v>14601</v>
      </c>
      <c r="K814" s="5">
        <v>1746110005478</v>
      </c>
      <c r="L814" s="5">
        <v>5068104497</v>
      </c>
      <c r="M814" s="5" t="s">
        <v>15616</v>
      </c>
      <c r="N814" s="5" t="s">
        <v>15617</v>
      </c>
      <c r="P814" s="5" t="s">
        <v>15618</v>
      </c>
      <c r="Q814" s="5" t="s">
        <v>15619</v>
      </c>
      <c r="R814" s="5">
        <v>24122</v>
      </c>
      <c r="S814" s="5">
        <v>19861101</v>
      </c>
      <c r="T814" s="5">
        <v>12</v>
      </c>
    </row>
    <row r="815" spans="1:20" x14ac:dyDescent="0.45">
      <c r="A815" s="9" t="s">
        <v>7659</v>
      </c>
      <c r="B815" s="10" t="s">
        <v>1884</v>
      </c>
      <c r="C815" s="10" t="s">
        <v>1885</v>
      </c>
      <c r="D815" s="11">
        <v>20211208</v>
      </c>
      <c r="E815" s="5" t="s">
        <v>15620</v>
      </c>
      <c r="F815" s="5" t="s">
        <v>15621</v>
      </c>
      <c r="G815" s="5" t="s">
        <v>1884</v>
      </c>
      <c r="H815" s="5">
        <v>1380</v>
      </c>
      <c r="I815" s="5" t="s">
        <v>15622</v>
      </c>
      <c r="J815" s="5" t="s">
        <v>14601</v>
      </c>
      <c r="K815" s="5">
        <v>1615110000037</v>
      </c>
      <c r="L815" s="5">
        <v>3148108778</v>
      </c>
      <c r="M815" s="5" t="s">
        <v>15623</v>
      </c>
      <c r="N815" s="5" t="s">
        <v>15624</v>
      </c>
      <c r="P815" s="5" t="s">
        <v>15625</v>
      </c>
      <c r="Q815" s="5" t="s">
        <v>15626</v>
      </c>
      <c r="R815" s="5">
        <v>303</v>
      </c>
      <c r="S815" s="5">
        <v>19541222</v>
      </c>
      <c r="T815" s="5">
        <v>12</v>
      </c>
    </row>
    <row r="816" spans="1:20" x14ac:dyDescent="0.45">
      <c r="A816" s="6" t="s">
        <v>7660</v>
      </c>
      <c r="B816" s="7" t="s">
        <v>1886</v>
      </c>
      <c r="C816" s="7" t="s">
        <v>1887</v>
      </c>
      <c r="D816" s="8">
        <v>20211230</v>
      </c>
      <c r="E816" s="5" t="s">
        <v>15627</v>
      </c>
      <c r="F816" s="5" t="s">
        <v>15628</v>
      </c>
      <c r="G816" s="5" t="s">
        <v>1886</v>
      </c>
      <c r="H816" s="5">
        <v>136510</v>
      </c>
      <c r="I816" s="5" t="s">
        <v>15629</v>
      </c>
      <c r="J816" s="5" t="s">
        <v>12559</v>
      </c>
      <c r="K816" s="5">
        <v>1301110064822</v>
      </c>
      <c r="L816" s="5">
        <v>1248177764</v>
      </c>
      <c r="M816" s="5" t="s">
        <v>15630</v>
      </c>
      <c r="N816" s="5" t="s">
        <v>15631</v>
      </c>
      <c r="P816" s="5" t="s">
        <v>15632</v>
      </c>
      <c r="Q816" s="5" t="s">
        <v>15633</v>
      </c>
      <c r="R816" s="5">
        <v>29272</v>
      </c>
      <c r="S816" s="5">
        <v>20001013</v>
      </c>
      <c r="T816" s="5">
        <v>12</v>
      </c>
    </row>
    <row r="817" spans="1:20" x14ac:dyDescent="0.45">
      <c r="A817" s="9" t="s">
        <v>7661</v>
      </c>
      <c r="B817" s="10" t="s">
        <v>724</v>
      </c>
      <c r="C817" s="10" t="s">
        <v>1888</v>
      </c>
      <c r="D817" s="11">
        <v>20211230</v>
      </c>
      <c r="E817" s="5" t="s">
        <v>15634</v>
      </c>
      <c r="F817" s="5" t="s">
        <v>15635</v>
      </c>
      <c r="G817" s="5" t="s">
        <v>724</v>
      </c>
      <c r="H817" s="5">
        <v>5810</v>
      </c>
      <c r="I817" s="5" t="s">
        <v>15636</v>
      </c>
      <c r="J817" s="5" t="s">
        <v>14601</v>
      </c>
      <c r="K817" s="5">
        <v>1201110018110</v>
      </c>
      <c r="L817" s="5">
        <v>1228102549</v>
      </c>
      <c r="M817" s="5" t="s">
        <v>15637</v>
      </c>
      <c r="N817" s="5" t="s">
        <v>15638</v>
      </c>
      <c r="P817" s="5" t="s">
        <v>15639</v>
      </c>
      <c r="Q817" s="5">
        <v>234065400</v>
      </c>
      <c r="R817" s="5">
        <v>64992</v>
      </c>
      <c r="S817" s="5">
        <v>19681022</v>
      </c>
      <c r="T817" s="5">
        <v>12</v>
      </c>
    </row>
    <row r="818" spans="1:20" x14ac:dyDescent="0.45">
      <c r="A818" s="6" t="s">
        <v>7662</v>
      </c>
      <c r="B818" s="7" t="s">
        <v>1889</v>
      </c>
      <c r="C818" s="7" t="s">
        <v>1890</v>
      </c>
      <c r="D818" s="8">
        <v>20211230</v>
      </c>
      <c r="E818" s="5" t="s">
        <v>15640</v>
      </c>
      <c r="F818" s="5" t="s">
        <v>15641</v>
      </c>
      <c r="G818" s="5" t="s">
        <v>1889</v>
      </c>
      <c r="H818" s="5">
        <v>175330</v>
      </c>
      <c r="I818" s="5" t="s">
        <v>12019</v>
      </c>
      <c r="J818" s="5" t="s">
        <v>14601</v>
      </c>
      <c r="K818" s="5">
        <v>2101110091498</v>
      </c>
      <c r="L818" s="5">
        <v>4188144697</v>
      </c>
      <c r="M818" s="5" t="s">
        <v>15642</v>
      </c>
      <c r="N818" s="5" t="s">
        <v>15643</v>
      </c>
      <c r="P818" s="5" t="s">
        <v>15644</v>
      </c>
      <c r="Q818" s="5" t="s">
        <v>15645</v>
      </c>
      <c r="R818" s="5">
        <v>64992</v>
      </c>
      <c r="S818" s="5">
        <v>20130701</v>
      </c>
      <c r="T818" s="5">
        <v>12</v>
      </c>
    </row>
    <row r="819" spans="1:20" x14ac:dyDescent="0.45">
      <c r="A819" s="9" t="s">
        <v>7663</v>
      </c>
      <c r="B819" s="10" t="s">
        <v>1891</v>
      </c>
      <c r="C819" s="10" t="s">
        <v>1892</v>
      </c>
      <c r="D819" s="11">
        <v>20210923</v>
      </c>
      <c r="E819" s="5" t="s">
        <v>15646</v>
      </c>
      <c r="F819" s="5" t="s">
        <v>15647</v>
      </c>
      <c r="G819" s="5" t="s">
        <v>1891</v>
      </c>
      <c r="H819" s="5">
        <v>310840</v>
      </c>
      <c r="I819" s="5" t="s">
        <v>15648</v>
      </c>
      <c r="J819" s="5" t="s">
        <v>10301</v>
      </c>
      <c r="K819" s="5">
        <v>1101116899417</v>
      </c>
      <c r="L819" s="5">
        <v>8188601078</v>
      </c>
      <c r="M819" s="5" t="s">
        <v>15649</v>
      </c>
      <c r="P819" s="5" t="s">
        <v>15650</v>
      </c>
      <c r="R819" s="5">
        <v>661</v>
      </c>
      <c r="S819" s="5">
        <v>20181018</v>
      </c>
      <c r="T819" s="5">
        <v>12</v>
      </c>
    </row>
    <row r="820" spans="1:20" x14ac:dyDescent="0.45">
      <c r="A820" s="6" t="s">
        <v>7664</v>
      </c>
      <c r="B820" s="7" t="s">
        <v>1893</v>
      </c>
      <c r="C820" s="7" t="s">
        <v>1894</v>
      </c>
      <c r="D820" s="8">
        <v>20211125</v>
      </c>
      <c r="E820" s="5" t="s">
        <v>15651</v>
      </c>
      <c r="F820" s="5" t="s">
        <v>15652</v>
      </c>
      <c r="G820" s="5" t="s">
        <v>1893</v>
      </c>
      <c r="H820" s="5">
        <v>143540</v>
      </c>
      <c r="I820" s="5" t="s">
        <v>15653</v>
      </c>
      <c r="J820" s="5" t="s">
        <v>12559</v>
      </c>
      <c r="K820" s="5">
        <v>1311110110921</v>
      </c>
      <c r="L820" s="5">
        <v>1298169992</v>
      </c>
      <c r="M820" s="5" t="s">
        <v>15654</v>
      </c>
      <c r="N820" s="5" t="s">
        <v>15655</v>
      </c>
      <c r="P820" s="5" t="s">
        <v>15656</v>
      </c>
      <c r="Q820" s="5" t="s">
        <v>15657</v>
      </c>
      <c r="R820" s="5">
        <v>29272</v>
      </c>
      <c r="S820" s="5">
        <v>20040216</v>
      </c>
      <c r="T820" s="5">
        <v>12</v>
      </c>
    </row>
    <row r="821" spans="1:20" x14ac:dyDescent="0.45">
      <c r="A821" s="9" t="s">
        <v>7665</v>
      </c>
      <c r="B821" s="10" t="s">
        <v>1895</v>
      </c>
      <c r="C821" s="10" t="s">
        <v>1896</v>
      </c>
      <c r="D821" s="11">
        <v>20211125</v>
      </c>
      <c r="E821" s="5" t="s">
        <v>15658</v>
      </c>
      <c r="F821" s="5" t="s">
        <v>15659</v>
      </c>
      <c r="G821" s="5" t="s">
        <v>1895</v>
      </c>
      <c r="H821" s="5">
        <v>200230</v>
      </c>
      <c r="I821" s="5" t="s">
        <v>15660</v>
      </c>
      <c r="J821" s="5" t="s">
        <v>12559</v>
      </c>
      <c r="K821" s="5">
        <v>1345110031382</v>
      </c>
      <c r="L821" s="5">
        <v>1358129641</v>
      </c>
      <c r="M821" s="5" t="s">
        <v>15661</v>
      </c>
      <c r="N821" s="5" t="s">
        <v>15662</v>
      </c>
      <c r="O821" s="5" t="s">
        <v>15662</v>
      </c>
      <c r="P821" s="5" t="s">
        <v>15663</v>
      </c>
      <c r="Q821" s="5" t="s">
        <v>15664</v>
      </c>
      <c r="R821" s="5">
        <v>26429</v>
      </c>
      <c r="S821" s="5">
        <v>19990108</v>
      </c>
      <c r="T821" s="5">
        <v>12</v>
      </c>
    </row>
    <row r="822" spans="1:20" x14ac:dyDescent="0.45">
      <c r="A822" s="6" t="s">
        <v>7666</v>
      </c>
      <c r="B822" s="7" t="s">
        <v>307</v>
      </c>
      <c r="C822" s="7" t="s">
        <v>1897</v>
      </c>
      <c r="D822" s="8">
        <v>20211125</v>
      </c>
      <c r="E822" s="5" t="s">
        <v>15665</v>
      </c>
      <c r="F822" s="5" t="s">
        <v>15666</v>
      </c>
      <c r="G822" s="5" t="s">
        <v>307</v>
      </c>
      <c r="H822" s="5">
        <v>85310</v>
      </c>
      <c r="I822" s="5" t="s">
        <v>15667</v>
      </c>
      <c r="J822" s="5" t="s">
        <v>14601</v>
      </c>
      <c r="K822" s="5">
        <v>1801110054641</v>
      </c>
      <c r="L822" s="5">
        <v>6038106888</v>
      </c>
      <c r="M822" s="5" t="s">
        <v>15668</v>
      </c>
      <c r="N822" s="5" t="s">
        <v>15669</v>
      </c>
      <c r="P822" s="5" t="s">
        <v>15670</v>
      </c>
      <c r="Q822" s="5" t="s">
        <v>15671</v>
      </c>
      <c r="R822" s="5">
        <v>2512</v>
      </c>
      <c r="S822" s="5">
        <v>19840801</v>
      </c>
      <c r="T822" s="5">
        <v>12</v>
      </c>
    </row>
    <row r="823" spans="1:20" x14ac:dyDescent="0.45">
      <c r="A823" s="9" t="s">
        <v>7667</v>
      </c>
      <c r="B823" s="10" t="s">
        <v>1898</v>
      </c>
      <c r="C823" s="10" t="s">
        <v>1899</v>
      </c>
      <c r="D823" s="11">
        <v>20211125</v>
      </c>
      <c r="E823" s="5" t="s">
        <v>15672</v>
      </c>
      <c r="F823" s="5" t="s">
        <v>15673</v>
      </c>
      <c r="G823" s="5" t="s">
        <v>1898</v>
      </c>
      <c r="H823" s="5">
        <v>7280</v>
      </c>
      <c r="I823" s="5" t="s">
        <v>15674</v>
      </c>
      <c r="J823" s="5" t="s">
        <v>14601</v>
      </c>
      <c r="K823" s="5">
        <v>1801110015362</v>
      </c>
      <c r="L823" s="5">
        <v>6068101728</v>
      </c>
      <c r="M823" s="5" t="s">
        <v>15675</v>
      </c>
      <c r="N823" s="5" t="s">
        <v>15676</v>
      </c>
      <c r="P823" s="5" t="s">
        <v>15677</v>
      </c>
      <c r="Q823" s="5" t="s">
        <v>15678</v>
      </c>
      <c r="R823" s="5">
        <v>24121</v>
      </c>
      <c r="S823" s="5">
        <v>19710518</v>
      </c>
      <c r="T823" s="5">
        <v>12</v>
      </c>
    </row>
    <row r="824" spans="1:20" x14ac:dyDescent="0.45">
      <c r="A824" s="6" t="s">
        <v>7668</v>
      </c>
      <c r="B824" s="7" t="s">
        <v>156</v>
      </c>
      <c r="C824" s="7" t="s">
        <v>1900</v>
      </c>
      <c r="D824" s="8">
        <v>20211201</v>
      </c>
      <c r="E824" s="5" t="s">
        <v>15679</v>
      </c>
      <c r="F824" s="5" t="s">
        <v>15680</v>
      </c>
      <c r="G824" s="5" t="s">
        <v>156</v>
      </c>
      <c r="H824" s="5">
        <v>136490</v>
      </c>
      <c r="I824" s="5" t="s">
        <v>15681</v>
      </c>
      <c r="J824" s="5" t="s">
        <v>14601</v>
      </c>
      <c r="K824" s="5">
        <v>1344110046664</v>
      </c>
      <c r="L824" s="5">
        <v>1268636352</v>
      </c>
      <c r="M824" s="5" t="s">
        <v>15682</v>
      </c>
      <c r="N824" s="5" t="s">
        <v>12465</v>
      </c>
      <c r="P824" s="5" t="s">
        <v>15683</v>
      </c>
      <c r="Q824" s="5" t="s">
        <v>15684</v>
      </c>
      <c r="R824" s="5">
        <v>1080</v>
      </c>
      <c r="S824" s="5">
        <v>20110104</v>
      </c>
      <c r="T824" s="5">
        <v>12</v>
      </c>
    </row>
    <row r="825" spans="1:20" x14ac:dyDescent="0.45">
      <c r="A825" s="9" t="s">
        <v>7669</v>
      </c>
      <c r="B825" s="10" t="s">
        <v>1901</v>
      </c>
      <c r="C825" s="10" t="s">
        <v>1902</v>
      </c>
      <c r="D825" s="11">
        <v>20211201</v>
      </c>
      <c r="E825" s="5" t="s">
        <v>15685</v>
      </c>
      <c r="F825" s="5" t="s">
        <v>15686</v>
      </c>
      <c r="G825" s="5" t="s">
        <v>1901</v>
      </c>
      <c r="H825" s="5">
        <v>103130</v>
      </c>
      <c r="I825" s="5" t="s">
        <v>15687</v>
      </c>
      <c r="J825" s="5" t="s">
        <v>10301</v>
      </c>
      <c r="K825" s="5">
        <v>1601110214702</v>
      </c>
      <c r="L825" s="5">
        <v>3148185611</v>
      </c>
      <c r="M825" s="5" t="s">
        <v>15688</v>
      </c>
      <c r="N825" s="5" t="s">
        <v>15689</v>
      </c>
      <c r="P825" s="5" t="s">
        <v>15690</v>
      </c>
      <c r="Q825" s="5" t="s">
        <v>15691</v>
      </c>
      <c r="R825" s="5">
        <v>261</v>
      </c>
      <c r="S825" s="5">
        <v>20061117</v>
      </c>
      <c r="T825" s="5">
        <v>12</v>
      </c>
    </row>
    <row r="826" spans="1:20" x14ac:dyDescent="0.45">
      <c r="A826" s="6" t="s">
        <v>7670</v>
      </c>
      <c r="B826" s="7" t="s">
        <v>1903</v>
      </c>
      <c r="C826" s="7" t="s">
        <v>1904</v>
      </c>
      <c r="D826" s="8">
        <v>20211201</v>
      </c>
      <c r="E826" s="5" t="s">
        <v>15692</v>
      </c>
      <c r="F826" s="5" t="s">
        <v>15693</v>
      </c>
      <c r="G826" s="5" t="s">
        <v>1903</v>
      </c>
      <c r="H826" s="5">
        <v>100790</v>
      </c>
      <c r="I826" s="5" t="s">
        <v>15694</v>
      </c>
      <c r="J826" s="5" t="s">
        <v>12559</v>
      </c>
      <c r="K826" s="5">
        <v>1101111710527</v>
      </c>
      <c r="L826" s="5">
        <v>2118653095</v>
      </c>
      <c r="M826" s="5" t="s">
        <v>15695</v>
      </c>
      <c r="N826" s="5" t="s">
        <v>15696</v>
      </c>
      <c r="P826" s="5" t="s">
        <v>15697</v>
      </c>
      <c r="Q826" s="5" t="s">
        <v>15698</v>
      </c>
      <c r="R826" s="5">
        <v>649</v>
      </c>
      <c r="S826" s="5">
        <v>19990608</v>
      </c>
      <c r="T826" s="5">
        <v>12</v>
      </c>
    </row>
    <row r="827" spans="1:20" x14ac:dyDescent="0.45">
      <c r="A827" s="9" t="s">
        <v>7671</v>
      </c>
      <c r="B827" s="10" t="s">
        <v>1905</v>
      </c>
      <c r="C827" s="10" t="s">
        <v>1906</v>
      </c>
      <c r="D827" s="11">
        <v>20211201</v>
      </c>
      <c r="E827" s="5" t="s">
        <v>15699</v>
      </c>
      <c r="F827" s="5" t="s">
        <v>15700</v>
      </c>
      <c r="G827" s="5" t="s">
        <v>1905</v>
      </c>
      <c r="H827" s="5">
        <v>277070</v>
      </c>
      <c r="I827" s="5" t="s">
        <v>15701</v>
      </c>
      <c r="J827" s="5" t="s">
        <v>12559</v>
      </c>
      <c r="K827" s="5">
        <v>1101113489154</v>
      </c>
      <c r="L827" s="5">
        <v>1148652854</v>
      </c>
      <c r="M827" s="5" t="s">
        <v>15702</v>
      </c>
      <c r="N827" s="5" t="s">
        <v>15703</v>
      </c>
      <c r="P827" s="5" t="s">
        <v>15704</v>
      </c>
      <c r="R827" s="5">
        <v>64209</v>
      </c>
      <c r="S827" s="5">
        <v>20060705</v>
      </c>
      <c r="T827" s="5">
        <v>12</v>
      </c>
    </row>
    <row r="828" spans="1:20" x14ac:dyDescent="0.45">
      <c r="A828" s="6" t="s">
        <v>7672</v>
      </c>
      <c r="B828" s="7" t="s">
        <v>1907</v>
      </c>
      <c r="C828" s="7" t="s">
        <v>1908</v>
      </c>
      <c r="D828" s="8">
        <v>20211201</v>
      </c>
      <c r="E828" s="5" t="s">
        <v>15705</v>
      </c>
      <c r="F828" s="5" t="s">
        <v>15706</v>
      </c>
      <c r="G828" s="5" t="s">
        <v>1907</v>
      </c>
      <c r="H828" s="5">
        <v>1750</v>
      </c>
      <c r="I828" s="5" t="s">
        <v>15707</v>
      </c>
      <c r="J828" s="5" t="s">
        <v>14601</v>
      </c>
      <c r="K828" s="5">
        <v>1101110026834</v>
      </c>
      <c r="L828" s="5">
        <v>1168115073</v>
      </c>
      <c r="M828" s="5" t="s">
        <v>15708</v>
      </c>
      <c r="N828" s="5" t="s">
        <v>15709</v>
      </c>
      <c r="P828" s="5" t="s">
        <v>15710</v>
      </c>
      <c r="Q828" s="5" t="s">
        <v>15711</v>
      </c>
      <c r="R828" s="5">
        <v>66121</v>
      </c>
      <c r="S828" s="5">
        <v>19560327</v>
      </c>
      <c r="T828" s="5">
        <v>12</v>
      </c>
    </row>
    <row r="829" spans="1:20" x14ac:dyDescent="0.45">
      <c r="A829" s="9" t="s">
        <v>7673</v>
      </c>
      <c r="B829" s="10" t="s">
        <v>682</v>
      </c>
      <c r="C829" s="10" t="s">
        <v>1909</v>
      </c>
      <c r="D829" s="11">
        <v>20211201</v>
      </c>
      <c r="E829" s="5" t="s">
        <v>15712</v>
      </c>
      <c r="F829" s="5" t="s">
        <v>15713</v>
      </c>
      <c r="G829" s="5" t="s">
        <v>682</v>
      </c>
      <c r="H829" s="5">
        <v>760</v>
      </c>
      <c r="I829" s="5" t="s">
        <v>15714</v>
      </c>
      <c r="J829" s="5" t="s">
        <v>14601</v>
      </c>
      <c r="K829" s="5">
        <v>1101110018138</v>
      </c>
      <c r="L829" s="5">
        <v>1078113542</v>
      </c>
      <c r="M829" s="5" t="s">
        <v>15715</v>
      </c>
      <c r="N829" s="5" t="s">
        <v>15716</v>
      </c>
      <c r="P829" s="5" t="s">
        <v>15717</v>
      </c>
      <c r="Q829" s="5" t="s">
        <v>15718</v>
      </c>
      <c r="R829" s="5">
        <v>46731</v>
      </c>
      <c r="S829" s="5">
        <v>19500329</v>
      </c>
      <c r="T829" s="5">
        <v>12</v>
      </c>
    </row>
    <row r="830" spans="1:20" x14ac:dyDescent="0.45">
      <c r="A830" s="6" t="s">
        <v>7674</v>
      </c>
      <c r="B830" s="7" t="s">
        <v>1910</v>
      </c>
      <c r="C830" s="7" t="s">
        <v>1911</v>
      </c>
      <c r="D830" s="8">
        <v>20211201</v>
      </c>
      <c r="E830" s="5" t="s">
        <v>15719</v>
      </c>
      <c r="F830" s="5" t="s">
        <v>15720</v>
      </c>
      <c r="G830" s="5" t="s">
        <v>1910</v>
      </c>
      <c r="H830" s="5">
        <v>60720</v>
      </c>
      <c r="I830" s="5" t="s">
        <v>15721</v>
      </c>
      <c r="J830" s="5" t="s">
        <v>12559</v>
      </c>
      <c r="K830" s="5">
        <v>1760110007234</v>
      </c>
      <c r="L830" s="5">
        <v>5138106659</v>
      </c>
      <c r="M830" s="5" t="s">
        <v>15722</v>
      </c>
      <c r="N830" s="5" t="s">
        <v>15723</v>
      </c>
      <c r="P830" s="5" t="s">
        <v>15724</v>
      </c>
      <c r="Q830" s="5" t="s">
        <v>15725</v>
      </c>
      <c r="R830" s="5">
        <v>2629</v>
      </c>
      <c r="S830" s="5">
        <v>19921123</v>
      </c>
      <c r="T830" s="5">
        <v>12</v>
      </c>
    </row>
    <row r="831" spans="1:20" x14ac:dyDescent="0.45">
      <c r="A831" s="9" t="s">
        <v>7675</v>
      </c>
      <c r="B831" s="10" t="s">
        <v>1912</v>
      </c>
      <c r="C831" s="10" t="s">
        <v>1913</v>
      </c>
      <c r="D831" s="11">
        <v>20211209</v>
      </c>
      <c r="E831" s="5" t="s">
        <v>15726</v>
      </c>
      <c r="F831" s="5" t="s">
        <v>15727</v>
      </c>
      <c r="G831" s="5" t="s">
        <v>1912</v>
      </c>
      <c r="H831" s="5">
        <v>52220</v>
      </c>
      <c r="I831" s="5" t="s">
        <v>15728</v>
      </c>
      <c r="J831" s="5" t="s">
        <v>12559</v>
      </c>
      <c r="K831" s="5">
        <v>1101111903643</v>
      </c>
      <c r="L831" s="5">
        <v>1078178996</v>
      </c>
      <c r="M831" s="5" t="s">
        <v>15729</v>
      </c>
      <c r="N831" s="5" t="s">
        <v>15730</v>
      </c>
      <c r="P831" s="5" t="s">
        <v>15731</v>
      </c>
      <c r="Q831" s="5" t="s">
        <v>15732</v>
      </c>
      <c r="R831" s="5">
        <v>631</v>
      </c>
      <c r="S831" s="5">
        <v>20000311</v>
      </c>
      <c r="T831" s="5">
        <v>12</v>
      </c>
    </row>
    <row r="832" spans="1:20" x14ac:dyDescent="0.45">
      <c r="A832" s="6" t="s">
        <v>7676</v>
      </c>
      <c r="B832" s="7" t="s">
        <v>1914</v>
      </c>
      <c r="C832" s="7" t="s">
        <v>1915</v>
      </c>
      <c r="D832" s="8">
        <v>20211209</v>
      </c>
      <c r="E832" s="5" t="s">
        <v>15733</v>
      </c>
      <c r="F832" s="5" t="s">
        <v>15734</v>
      </c>
      <c r="G832" s="5" t="s">
        <v>1914</v>
      </c>
      <c r="H832" s="5">
        <v>54050</v>
      </c>
      <c r="I832" s="5" t="s">
        <v>15735</v>
      </c>
      <c r="J832" s="5" t="s">
        <v>12559</v>
      </c>
      <c r="K832" s="5">
        <v>1301110015049</v>
      </c>
      <c r="L832" s="5">
        <v>1248116938</v>
      </c>
      <c r="M832" s="5" t="s">
        <v>15736</v>
      </c>
      <c r="N832" s="5" t="s">
        <v>15737</v>
      </c>
      <c r="P832" s="5" t="s">
        <v>15738</v>
      </c>
      <c r="Q832" s="5" t="s">
        <v>15739</v>
      </c>
      <c r="R832" s="5">
        <v>1123</v>
      </c>
      <c r="S832" s="5">
        <v>19900605</v>
      </c>
      <c r="T832" s="5">
        <v>12</v>
      </c>
    </row>
    <row r="833" spans="1:20" x14ac:dyDescent="0.45">
      <c r="A833" s="9" t="s">
        <v>7677</v>
      </c>
      <c r="B833" s="10" t="s">
        <v>1916</v>
      </c>
      <c r="C833" s="10" t="s">
        <v>1917</v>
      </c>
      <c r="D833" s="11">
        <v>20211209</v>
      </c>
      <c r="E833" s="5" t="s">
        <v>15740</v>
      </c>
      <c r="F833" s="5" t="s">
        <v>15741</v>
      </c>
      <c r="G833" s="5" t="s">
        <v>1916</v>
      </c>
      <c r="H833" s="5">
        <v>39830</v>
      </c>
      <c r="I833" s="5" t="s">
        <v>15742</v>
      </c>
      <c r="J833" s="5" t="s">
        <v>12559</v>
      </c>
      <c r="K833" s="5">
        <v>1101110407456</v>
      </c>
      <c r="L833" s="5">
        <v>2158102803</v>
      </c>
      <c r="M833" s="5" t="s">
        <v>15743</v>
      </c>
      <c r="N833" s="5" t="s">
        <v>15744</v>
      </c>
      <c r="P833" s="5" t="s">
        <v>15745</v>
      </c>
      <c r="Q833" s="5" t="s">
        <v>15746</v>
      </c>
      <c r="R833" s="5">
        <v>73203</v>
      </c>
      <c r="S833" s="5">
        <v>19850925</v>
      </c>
      <c r="T833" s="5">
        <v>12</v>
      </c>
    </row>
    <row r="834" spans="1:20" x14ac:dyDescent="0.45">
      <c r="A834" s="6" t="s">
        <v>7678</v>
      </c>
      <c r="B834" s="7" t="s">
        <v>1918</v>
      </c>
      <c r="C834" s="7" t="s">
        <v>1919</v>
      </c>
      <c r="D834" s="8">
        <v>20211209</v>
      </c>
      <c r="E834" s="5" t="s">
        <v>15747</v>
      </c>
      <c r="F834" s="5" t="s">
        <v>15748</v>
      </c>
      <c r="G834" s="5" t="s">
        <v>1918</v>
      </c>
      <c r="H834" s="5">
        <v>1550</v>
      </c>
      <c r="I834" s="5" t="s">
        <v>15749</v>
      </c>
      <c r="J834" s="5" t="s">
        <v>14601</v>
      </c>
      <c r="K834" s="5">
        <v>1101110086599</v>
      </c>
      <c r="L834" s="5">
        <v>2148108783</v>
      </c>
      <c r="M834" s="5" t="s">
        <v>15750</v>
      </c>
      <c r="N834" s="5" t="s">
        <v>15751</v>
      </c>
      <c r="P834" s="5" t="s">
        <v>15752</v>
      </c>
      <c r="Q834" s="5" t="s">
        <v>15753</v>
      </c>
      <c r="R834" s="5">
        <v>20312</v>
      </c>
      <c r="S834" s="5">
        <v>19551115</v>
      </c>
      <c r="T834" s="5">
        <v>12</v>
      </c>
    </row>
    <row r="835" spans="1:20" x14ac:dyDescent="0.45">
      <c r="A835" s="9" t="s">
        <v>7679</v>
      </c>
      <c r="B835" s="10" t="s">
        <v>1920</v>
      </c>
      <c r="C835" s="10" t="s">
        <v>1921</v>
      </c>
      <c r="D835" s="11">
        <v>20211209</v>
      </c>
      <c r="E835" s="5" t="s">
        <v>15754</v>
      </c>
      <c r="F835" s="5" t="s">
        <v>15755</v>
      </c>
      <c r="G835" s="5" t="s">
        <v>1920</v>
      </c>
      <c r="H835" s="5">
        <v>1810</v>
      </c>
      <c r="I835" s="5" t="s">
        <v>15756</v>
      </c>
      <c r="J835" s="5" t="s">
        <v>12559</v>
      </c>
      <c r="K835" s="5">
        <v>1701110001082</v>
      </c>
      <c r="L835" s="5">
        <v>2118163282</v>
      </c>
      <c r="M835" s="5" t="s">
        <v>15757</v>
      </c>
      <c r="N835" s="5" t="s">
        <v>15758</v>
      </c>
      <c r="P835" s="5" t="s">
        <v>15759</v>
      </c>
      <c r="Q835" s="5" t="s">
        <v>15760</v>
      </c>
      <c r="R835" s="5">
        <v>1712</v>
      </c>
      <c r="S835" s="5">
        <v>19560726</v>
      </c>
      <c r="T835" s="5">
        <v>12</v>
      </c>
    </row>
    <row r="836" spans="1:20" x14ac:dyDescent="0.45">
      <c r="A836" s="6" t="s">
        <v>7680</v>
      </c>
      <c r="B836" s="7" t="s">
        <v>1922</v>
      </c>
      <c r="C836" s="7" t="s">
        <v>1923</v>
      </c>
      <c r="D836" s="8">
        <v>20211209</v>
      </c>
      <c r="E836" s="5" t="s">
        <v>15761</v>
      </c>
      <c r="F836" s="5" t="s">
        <v>15762</v>
      </c>
      <c r="G836" s="5" t="s">
        <v>1922</v>
      </c>
      <c r="H836" s="5">
        <v>53610</v>
      </c>
      <c r="I836" s="5" t="s">
        <v>15763</v>
      </c>
      <c r="J836" s="5" t="s">
        <v>12559</v>
      </c>
      <c r="K836" s="5">
        <v>1349110012243</v>
      </c>
      <c r="L836" s="5">
        <v>1338134226</v>
      </c>
      <c r="M836" s="5" t="s">
        <v>15764</v>
      </c>
      <c r="N836" s="5" t="s">
        <v>15765</v>
      </c>
      <c r="P836" s="5" t="s">
        <v>15766</v>
      </c>
      <c r="Q836" s="5" t="s">
        <v>15767</v>
      </c>
      <c r="R836" s="5">
        <v>29271</v>
      </c>
      <c r="S836" s="5">
        <v>19970901</v>
      </c>
      <c r="T836" s="5">
        <v>12</v>
      </c>
    </row>
    <row r="837" spans="1:20" x14ac:dyDescent="0.45">
      <c r="A837" s="9" t="s">
        <v>7681</v>
      </c>
      <c r="B837" s="10" t="s">
        <v>1924</v>
      </c>
      <c r="C837" s="10" t="s">
        <v>1925</v>
      </c>
      <c r="D837" s="11">
        <v>20211209</v>
      </c>
      <c r="E837" s="5" t="s">
        <v>15768</v>
      </c>
      <c r="F837" s="5" t="s">
        <v>15769</v>
      </c>
      <c r="G837" s="5" t="s">
        <v>1924</v>
      </c>
      <c r="H837" s="5">
        <v>214370</v>
      </c>
      <c r="I837" s="5" t="s">
        <v>15770</v>
      </c>
      <c r="J837" s="5" t="s">
        <v>12559</v>
      </c>
      <c r="K837" s="5">
        <v>1101112310946</v>
      </c>
      <c r="L837" s="5">
        <v>2148688555</v>
      </c>
      <c r="M837" s="5" t="s">
        <v>15771</v>
      </c>
      <c r="N837" s="5" t="s">
        <v>15772</v>
      </c>
      <c r="P837" s="5" t="s">
        <v>15773</v>
      </c>
      <c r="Q837" s="5" t="s">
        <v>15774</v>
      </c>
      <c r="R837" s="5">
        <v>211</v>
      </c>
      <c r="S837" s="5">
        <v>20010823</v>
      </c>
      <c r="T837" s="5">
        <v>12</v>
      </c>
    </row>
    <row r="838" spans="1:20" x14ac:dyDescent="0.45">
      <c r="A838" s="6" t="s">
        <v>7682</v>
      </c>
      <c r="B838" s="7" t="s">
        <v>1926</v>
      </c>
      <c r="C838" s="7" t="s">
        <v>1927</v>
      </c>
      <c r="D838" s="8">
        <v>20211210</v>
      </c>
      <c r="E838" s="5" t="s">
        <v>15775</v>
      </c>
      <c r="F838" s="5" t="s">
        <v>15776</v>
      </c>
      <c r="G838" s="5" t="s">
        <v>1926</v>
      </c>
      <c r="H838" s="5">
        <v>10140</v>
      </c>
      <c r="I838" s="5" t="s">
        <v>15777</v>
      </c>
      <c r="J838" s="5" t="s">
        <v>14601</v>
      </c>
      <c r="K838" s="5">
        <v>1101110168595</v>
      </c>
      <c r="L838" s="5">
        <v>1208152780</v>
      </c>
      <c r="M838" s="5" t="s">
        <v>15778</v>
      </c>
      <c r="N838" s="5" t="s">
        <v>15779</v>
      </c>
      <c r="P838" s="5" t="s">
        <v>15780</v>
      </c>
      <c r="Q838" s="5" t="s">
        <v>15781</v>
      </c>
      <c r="R838" s="5">
        <v>3111</v>
      </c>
      <c r="S838" s="5">
        <v>19740805</v>
      </c>
      <c r="T838" s="5">
        <v>12</v>
      </c>
    </row>
    <row r="839" spans="1:20" x14ac:dyDescent="0.45">
      <c r="A839" s="9" t="s">
        <v>7683</v>
      </c>
      <c r="B839" s="10" t="s">
        <v>1928</v>
      </c>
      <c r="C839" s="10" t="s">
        <v>1929</v>
      </c>
      <c r="D839" s="11">
        <v>20211210</v>
      </c>
      <c r="E839" s="5" t="s">
        <v>15782</v>
      </c>
      <c r="F839" s="5" t="s">
        <v>15783</v>
      </c>
      <c r="G839" s="5" t="s">
        <v>1928</v>
      </c>
      <c r="H839" s="5">
        <v>139050</v>
      </c>
      <c r="I839" s="5" t="s">
        <v>15784</v>
      </c>
      <c r="J839" s="5" t="s">
        <v>12559</v>
      </c>
      <c r="K839" s="5">
        <v>1211110142596</v>
      </c>
      <c r="L839" s="5">
        <v>1388132903</v>
      </c>
      <c r="M839" s="5" t="s">
        <v>15785</v>
      </c>
      <c r="N839" s="5" t="s">
        <v>10333</v>
      </c>
      <c r="P839" s="5" t="s">
        <v>15786</v>
      </c>
      <c r="Q839" s="5" t="s">
        <v>15787</v>
      </c>
      <c r="R839" s="5">
        <v>62021</v>
      </c>
      <c r="S839" s="5">
        <v>20060220</v>
      </c>
      <c r="T839" s="5">
        <v>12</v>
      </c>
    </row>
    <row r="840" spans="1:20" x14ac:dyDescent="0.45">
      <c r="A840" s="6" t="s">
        <v>7684</v>
      </c>
      <c r="B840" s="7" t="s">
        <v>1930</v>
      </c>
      <c r="C840" s="7" t="s">
        <v>1931</v>
      </c>
      <c r="D840" s="8">
        <v>20211129</v>
      </c>
      <c r="E840" s="5" t="s">
        <v>15788</v>
      </c>
      <c r="F840" s="5" t="s">
        <v>15789</v>
      </c>
      <c r="G840" s="5" t="s">
        <v>1930</v>
      </c>
      <c r="H840" s="5">
        <v>33530</v>
      </c>
      <c r="I840" s="5" t="s">
        <v>15790</v>
      </c>
      <c r="J840" s="5" t="s">
        <v>14601</v>
      </c>
      <c r="K840" s="5">
        <v>1812110000758</v>
      </c>
      <c r="L840" s="5">
        <v>6208100119</v>
      </c>
      <c r="M840" s="5" t="s">
        <v>15791</v>
      </c>
      <c r="N840" s="5" t="s">
        <v>15792</v>
      </c>
      <c r="P840" s="5" t="s">
        <v>15793</v>
      </c>
      <c r="Q840" s="5" t="s">
        <v>15794</v>
      </c>
      <c r="R840" s="5">
        <v>303</v>
      </c>
      <c r="S840" s="5">
        <v>19760610</v>
      </c>
      <c r="T840" s="5">
        <v>12</v>
      </c>
    </row>
    <row r="841" spans="1:20" x14ac:dyDescent="0.45">
      <c r="A841" s="9" t="s">
        <v>7685</v>
      </c>
      <c r="B841" s="10" t="s">
        <v>1932</v>
      </c>
      <c r="C841" s="10" t="s">
        <v>1933</v>
      </c>
      <c r="D841" s="11">
        <v>20211129</v>
      </c>
      <c r="E841" s="5" t="s">
        <v>15795</v>
      </c>
      <c r="F841" s="5" t="s">
        <v>15796</v>
      </c>
      <c r="G841" s="5" t="s">
        <v>1932</v>
      </c>
      <c r="H841" s="5">
        <v>318660</v>
      </c>
      <c r="I841" s="5" t="s">
        <v>15797</v>
      </c>
      <c r="J841" s="5" t="s">
        <v>15033</v>
      </c>
      <c r="K841" s="5">
        <v>1942110291237</v>
      </c>
      <c r="L841" s="5">
        <v>8648600956</v>
      </c>
      <c r="M841" s="5" t="s">
        <v>15798</v>
      </c>
      <c r="N841" s="5" t="s">
        <v>15799</v>
      </c>
      <c r="P841" s="5" t="s">
        <v>15800</v>
      </c>
      <c r="Q841" s="5" t="s">
        <v>15801</v>
      </c>
      <c r="R841" s="5">
        <v>582</v>
      </c>
      <c r="S841" s="5">
        <v>20181001</v>
      </c>
      <c r="T841" s="5">
        <v>12</v>
      </c>
    </row>
    <row r="842" spans="1:20" x14ac:dyDescent="0.45">
      <c r="A842" s="6" t="s">
        <v>7686</v>
      </c>
      <c r="B842" s="7" t="s">
        <v>1934</v>
      </c>
      <c r="C842" s="7" t="s">
        <v>1935</v>
      </c>
      <c r="D842" s="8">
        <v>20211129</v>
      </c>
      <c r="E842" s="5" t="s">
        <v>15802</v>
      </c>
      <c r="F842" s="5" t="s">
        <v>15803</v>
      </c>
      <c r="G842" s="5" t="s">
        <v>1934</v>
      </c>
      <c r="H842" s="5">
        <v>123690</v>
      </c>
      <c r="I842" s="5" t="s">
        <v>10336</v>
      </c>
      <c r="J842" s="5" t="s">
        <v>14601</v>
      </c>
      <c r="K842" s="5">
        <v>1101114342228</v>
      </c>
      <c r="L842" s="5">
        <v>1018655141</v>
      </c>
      <c r="M842" s="5" t="s">
        <v>15804</v>
      </c>
      <c r="N842" s="5" t="s">
        <v>15805</v>
      </c>
      <c r="P842" s="5" t="s">
        <v>15806</v>
      </c>
      <c r="Q842" s="5" t="s">
        <v>15807</v>
      </c>
      <c r="R842" s="5">
        <v>46443</v>
      </c>
      <c r="S842" s="5">
        <v>20100503</v>
      </c>
      <c r="T842" s="5">
        <v>12</v>
      </c>
    </row>
    <row r="843" spans="1:20" x14ac:dyDescent="0.45">
      <c r="A843" s="9" t="s">
        <v>7687</v>
      </c>
      <c r="B843" s="10" t="s">
        <v>1936</v>
      </c>
      <c r="C843" s="10" t="s">
        <v>1937</v>
      </c>
      <c r="D843" s="11">
        <v>20211129</v>
      </c>
      <c r="E843" s="5" t="s">
        <v>15808</v>
      </c>
      <c r="F843" s="5" t="s">
        <v>15809</v>
      </c>
      <c r="G843" s="5" t="s">
        <v>1936</v>
      </c>
      <c r="H843" s="5">
        <v>94170</v>
      </c>
      <c r="I843" s="5" t="s">
        <v>15810</v>
      </c>
      <c r="J843" s="5" t="s">
        <v>12559</v>
      </c>
      <c r="K843" s="5">
        <v>1101113487546</v>
      </c>
      <c r="L843" s="5">
        <v>2148792814</v>
      </c>
      <c r="M843" s="5" t="s">
        <v>15811</v>
      </c>
      <c r="N843" s="5" t="s">
        <v>15812</v>
      </c>
      <c r="P843" s="5" t="s">
        <v>15813</v>
      </c>
      <c r="Q843" s="5" t="s">
        <v>15814</v>
      </c>
      <c r="R843" s="5">
        <v>2611</v>
      </c>
      <c r="S843" s="5">
        <v>20060701</v>
      </c>
      <c r="T843" s="5">
        <v>12</v>
      </c>
    </row>
    <row r="844" spans="1:20" x14ac:dyDescent="0.45">
      <c r="A844" s="6" t="s">
        <v>7688</v>
      </c>
      <c r="B844" s="7" t="s">
        <v>1938</v>
      </c>
      <c r="C844" s="7" t="s">
        <v>1939</v>
      </c>
      <c r="D844" s="8">
        <v>20211231</v>
      </c>
      <c r="E844" s="5" t="s">
        <v>15815</v>
      </c>
      <c r="F844" s="5" t="s">
        <v>15816</v>
      </c>
      <c r="G844" s="5" t="s">
        <v>1938</v>
      </c>
      <c r="H844" s="5">
        <v>2310</v>
      </c>
      <c r="I844" s="5" t="s">
        <v>15817</v>
      </c>
      <c r="J844" s="5" t="s">
        <v>14601</v>
      </c>
      <c r="K844" s="5">
        <v>1101110006274</v>
      </c>
      <c r="L844" s="5">
        <v>2208102052</v>
      </c>
      <c r="M844" s="5" t="s">
        <v>15818</v>
      </c>
      <c r="N844" s="5" t="s">
        <v>15819</v>
      </c>
      <c r="P844" s="5" t="s">
        <v>15820</v>
      </c>
      <c r="Q844" s="5" t="s">
        <v>11800</v>
      </c>
      <c r="R844" s="5">
        <v>172</v>
      </c>
      <c r="S844" s="5">
        <v>19580307</v>
      </c>
      <c r="T844" s="5">
        <v>12</v>
      </c>
    </row>
    <row r="845" spans="1:20" x14ac:dyDescent="0.45">
      <c r="A845" s="9" t="s">
        <v>7689</v>
      </c>
      <c r="B845" s="10" t="s">
        <v>1940</v>
      </c>
      <c r="C845" s="10" t="s">
        <v>1941</v>
      </c>
      <c r="D845" s="11">
        <v>20211126</v>
      </c>
      <c r="E845" s="5" t="s">
        <v>15821</v>
      </c>
      <c r="F845" s="5" t="s">
        <v>15822</v>
      </c>
      <c r="G845" s="5" t="s">
        <v>1940</v>
      </c>
      <c r="H845" s="5">
        <v>2820</v>
      </c>
      <c r="I845" s="5" t="s">
        <v>15823</v>
      </c>
      <c r="J845" s="5" t="s">
        <v>14601</v>
      </c>
      <c r="K845" s="5">
        <v>1101110027593</v>
      </c>
      <c r="L845" s="5">
        <v>1098133530</v>
      </c>
      <c r="M845" s="5" t="s">
        <v>15824</v>
      </c>
      <c r="N845" s="5" t="s">
        <v>15825</v>
      </c>
      <c r="P845" s="5" t="s">
        <v>15826</v>
      </c>
      <c r="Q845" s="5" t="s">
        <v>15827</v>
      </c>
      <c r="R845" s="5">
        <v>16211</v>
      </c>
      <c r="S845" s="5">
        <v>19591017</v>
      </c>
      <c r="T845" s="5">
        <v>12</v>
      </c>
    </row>
    <row r="846" spans="1:20" x14ac:dyDescent="0.45">
      <c r="A846" s="6" t="s">
        <v>7690</v>
      </c>
      <c r="B846" s="7" t="s">
        <v>1942</v>
      </c>
      <c r="C846" s="7" t="s">
        <v>1943</v>
      </c>
      <c r="D846" s="8">
        <v>20211126</v>
      </c>
      <c r="E846" s="5" t="s">
        <v>15828</v>
      </c>
      <c r="F846" s="5" t="s">
        <v>15829</v>
      </c>
      <c r="G846" s="5" t="s">
        <v>1942</v>
      </c>
      <c r="H846" s="5">
        <v>120240</v>
      </c>
      <c r="I846" s="5" t="s">
        <v>15830</v>
      </c>
      <c r="J846" s="5" t="s">
        <v>12559</v>
      </c>
      <c r="K846" s="5">
        <v>1101110510415</v>
      </c>
      <c r="L846" s="5">
        <v>1018118476</v>
      </c>
      <c r="M846" s="5" t="s">
        <v>15831</v>
      </c>
      <c r="N846" s="5" t="s">
        <v>15832</v>
      </c>
      <c r="P846" s="5" t="s">
        <v>15833</v>
      </c>
      <c r="Q846" s="5" t="s">
        <v>15834</v>
      </c>
      <c r="R846" s="5">
        <v>201</v>
      </c>
      <c r="S846" s="5">
        <v>19861113</v>
      </c>
      <c r="T846" s="5">
        <v>12</v>
      </c>
    </row>
    <row r="847" spans="1:20" x14ac:dyDescent="0.45">
      <c r="A847" s="9" t="s">
        <v>7691</v>
      </c>
      <c r="B847" s="10" t="s">
        <v>1944</v>
      </c>
      <c r="C847" s="10" t="s">
        <v>1945</v>
      </c>
      <c r="D847" s="11">
        <v>20211130</v>
      </c>
      <c r="E847" s="5" t="s">
        <v>15835</v>
      </c>
      <c r="F847" s="5" t="s">
        <v>15836</v>
      </c>
      <c r="G847" s="5" t="s">
        <v>1944</v>
      </c>
      <c r="H847" s="5">
        <v>148780</v>
      </c>
      <c r="I847" s="5" t="s">
        <v>15837</v>
      </c>
      <c r="J847" s="5" t="s">
        <v>15033</v>
      </c>
      <c r="K847" s="5">
        <v>1401110011243</v>
      </c>
      <c r="L847" s="5">
        <v>2218113339</v>
      </c>
      <c r="M847" s="5" t="s">
        <v>15838</v>
      </c>
      <c r="N847" s="5" t="s">
        <v>15839</v>
      </c>
      <c r="P847" s="5" t="s">
        <v>15840</v>
      </c>
      <c r="Q847" s="5" t="s">
        <v>15841</v>
      </c>
      <c r="R847" s="5">
        <v>58222</v>
      </c>
      <c r="S847" s="5">
        <v>19980825</v>
      </c>
      <c r="T847" s="5">
        <v>12</v>
      </c>
    </row>
    <row r="848" spans="1:20" x14ac:dyDescent="0.45">
      <c r="A848" s="6" t="s">
        <v>7692</v>
      </c>
      <c r="B848" s="7" t="s">
        <v>1946</v>
      </c>
      <c r="C848" s="7" t="s">
        <v>1947</v>
      </c>
      <c r="D848" s="8">
        <v>20211202</v>
      </c>
      <c r="E848" s="5" t="s">
        <v>15842</v>
      </c>
      <c r="F848" s="5" t="s">
        <v>15843</v>
      </c>
      <c r="G848" s="5" t="s">
        <v>1946</v>
      </c>
      <c r="H848" s="5">
        <v>32680</v>
      </c>
      <c r="I848" s="5" t="s">
        <v>15844</v>
      </c>
      <c r="J848" s="5" t="s">
        <v>12559</v>
      </c>
      <c r="K848" s="5">
        <v>1101110570442</v>
      </c>
      <c r="L848" s="5">
        <v>1378102916</v>
      </c>
      <c r="M848" s="5" t="s">
        <v>15845</v>
      </c>
      <c r="N848" s="5" t="s">
        <v>15846</v>
      </c>
      <c r="P848" s="5" t="s">
        <v>15847</v>
      </c>
      <c r="Q848" s="5" t="s">
        <v>15848</v>
      </c>
      <c r="R848" s="5">
        <v>465</v>
      </c>
      <c r="S848" s="5">
        <v>19880411</v>
      </c>
      <c r="T848" s="5">
        <v>12</v>
      </c>
    </row>
    <row r="849" spans="1:20" x14ac:dyDescent="0.45">
      <c r="A849" s="9" t="s">
        <v>7693</v>
      </c>
      <c r="B849" s="10" t="s">
        <v>1948</v>
      </c>
      <c r="C849" s="10" t="s">
        <v>1949</v>
      </c>
      <c r="D849" s="11">
        <v>20211202</v>
      </c>
      <c r="E849" s="5" t="s">
        <v>15849</v>
      </c>
      <c r="F849" s="5" t="s">
        <v>15850</v>
      </c>
      <c r="G849" s="5" t="s">
        <v>1948</v>
      </c>
      <c r="H849" s="5">
        <v>54540</v>
      </c>
      <c r="I849" s="5" t="s">
        <v>15851</v>
      </c>
      <c r="J849" s="5" t="s">
        <v>12559</v>
      </c>
      <c r="K849" s="5">
        <v>1943110005149</v>
      </c>
      <c r="L849" s="5">
        <v>6088127893</v>
      </c>
      <c r="M849" s="5" t="s">
        <v>15852</v>
      </c>
      <c r="N849" s="5" t="s">
        <v>15853</v>
      </c>
      <c r="P849" s="5" t="s">
        <v>15854</v>
      </c>
      <c r="Q849" s="5" t="s">
        <v>15855</v>
      </c>
      <c r="R849" s="5">
        <v>2511</v>
      </c>
      <c r="S849" s="5">
        <v>19970129</v>
      </c>
      <c r="T849" s="5">
        <v>12</v>
      </c>
    </row>
    <row r="850" spans="1:20" x14ac:dyDescent="0.45">
      <c r="A850" s="6" t="s">
        <v>7694</v>
      </c>
      <c r="B850" s="7" t="s">
        <v>1950</v>
      </c>
      <c r="C850" s="7" t="s">
        <v>1951</v>
      </c>
      <c r="D850" s="8">
        <v>20211202</v>
      </c>
      <c r="E850" s="5" t="s">
        <v>15856</v>
      </c>
      <c r="F850" s="5" t="s">
        <v>15857</v>
      </c>
      <c r="G850" s="5" t="s">
        <v>1950</v>
      </c>
      <c r="H850" s="5">
        <v>115570</v>
      </c>
      <c r="I850" s="5" t="s">
        <v>15858</v>
      </c>
      <c r="J850" s="5" t="s">
        <v>12559</v>
      </c>
      <c r="K850" s="5">
        <v>1201110136459</v>
      </c>
      <c r="L850" s="5">
        <v>1368119262</v>
      </c>
      <c r="M850" s="5" t="s">
        <v>15859</v>
      </c>
      <c r="N850" s="5" t="s">
        <v>15860</v>
      </c>
      <c r="P850" s="5" t="s">
        <v>15861</v>
      </c>
      <c r="Q850" s="5" t="s">
        <v>15862</v>
      </c>
      <c r="R850" s="5">
        <v>2221</v>
      </c>
      <c r="S850" s="5">
        <v>19960711</v>
      </c>
      <c r="T850" s="5">
        <v>12</v>
      </c>
    </row>
    <row r="851" spans="1:20" x14ac:dyDescent="0.45">
      <c r="A851" s="9" t="s">
        <v>7695</v>
      </c>
      <c r="B851" s="10" t="s">
        <v>1952</v>
      </c>
      <c r="C851" s="10" t="s">
        <v>1953</v>
      </c>
      <c r="D851" s="11">
        <v>20211202</v>
      </c>
      <c r="E851" s="5" t="s">
        <v>15863</v>
      </c>
      <c r="F851" s="5" t="s">
        <v>15864</v>
      </c>
      <c r="G851" s="5" t="s">
        <v>1952</v>
      </c>
      <c r="H851" s="5">
        <v>10640</v>
      </c>
      <c r="I851" s="5" t="s">
        <v>15865</v>
      </c>
      <c r="J851" s="5" t="s">
        <v>14601</v>
      </c>
      <c r="K851" s="5">
        <v>1345110000387</v>
      </c>
      <c r="L851" s="5">
        <v>1258118884</v>
      </c>
      <c r="M851" s="5" t="s">
        <v>15866</v>
      </c>
      <c r="N851" s="5" t="s">
        <v>15867</v>
      </c>
      <c r="P851" s="5" t="s">
        <v>15868</v>
      </c>
      <c r="Q851" s="5" t="s">
        <v>15869</v>
      </c>
      <c r="R851" s="5">
        <v>22259</v>
      </c>
      <c r="S851" s="5">
        <v>19750607</v>
      </c>
      <c r="T851" s="5">
        <v>12</v>
      </c>
    </row>
    <row r="852" spans="1:20" x14ac:dyDescent="0.45">
      <c r="A852" s="6" t="s">
        <v>7696</v>
      </c>
      <c r="B852" s="7" t="s">
        <v>1954</v>
      </c>
      <c r="C852" s="7" t="s">
        <v>1955</v>
      </c>
      <c r="D852" s="8">
        <v>20211202</v>
      </c>
      <c r="E852" s="5" t="s">
        <v>15870</v>
      </c>
      <c r="F852" s="5" t="s">
        <v>15871</v>
      </c>
      <c r="G852" s="5" t="s">
        <v>1954</v>
      </c>
      <c r="H852" s="5">
        <v>1680</v>
      </c>
      <c r="I852" s="5" t="s">
        <v>15872</v>
      </c>
      <c r="J852" s="5" t="s">
        <v>14601</v>
      </c>
      <c r="K852" s="5">
        <v>1101110327125</v>
      </c>
      <c r="L852" s="5">
        <v>1098114886</v>
      </c>
      <c r="M852" s="5" t="s">
        <v>15873</v>
      </c>
      <c r="N852" s="5" t="s">
        <v>15874</v>
      </c>
      <c r="P852" s="5" t="s">
        <v>15875</v>
      </c>
      <c r="Q852" s="5" t="s">
        <v>15876</v>
      </c>
      <c r="R852" s="5">
        <v>1074</v>
      </c>
      <c r="S852" s="5">
        <v>19560131</v>
      </c>
      <c r="T852" s="5">
        <v>12</v>
      </c>
    </row>
    <row r="853" spans="1:20" x14ac:dyDescent="0.45">
      <c r="A853" s="9" t="s">
        <v>7697</v>
      </c>
      <c r="B853" s="10" t="s">
        <v>1956</v>
      </c>
      <c r="C853" s="10" t="s">
        <v>1957</v>
      </c>
      <c r="D853" s="11">
        <v>20211202</v>
      </c>
      <c r="E853" s="5" t="s">
        <v>15877</v>
      </c>
      <c r="F853" s="5" t="s">
        <v>15878</v>
      </c>
      <c r="G853" s="5" t="s">
        <v>1956</v>
      </c>
      <c r="H853" s="5">
        <v>5180</v>
      </c>
      <c r="I853" s="5" t="s">
        <v>15879</v>
      </c>
      <c r="J853" s="5" t="s">
        <v>14601</v>
      </c>
      <c r="K853" s="5">
        <v>1152110000287</v>
      </c>
      <c r="L853" s="5">
        <v>1328100631</v>
      </c>
      <c r="M853" s="5" t="s">
        <v>15880</v>
      </c>
      <c r="N853" s="5" t="s">
        <v>15881</v>
      </c>
      <c r="P853" s="5" t="s">
        <v>15882</v>
      </c>
      <c r="Q853" s="5" t="s">
        <v>15883</v>
      </c>
      <c r="R853" s="5">
        <v>10501</v>
      </c>
      <c r="S853" s="5">
        <v>19670913</v>
      </c>
      <c r="T853" s="5">
        <v>12</v>
      </c>
    </row>
    <row r="854" spans="1:20" x14ac:dyDescent="0.45">
      <c r="A854" s="6" t="s">
        <v>7698</v>
      </c>
      <c r="B854" s="7" t="s">
        <v>1958</v>
      </c>
      <c r="C854" s="7" t="s">
        <v>1959</v>
      </c>
      <c r="D854" s="8">
        <v>20211202</v>
      </c>
      <c r="E854" s="5" t="s">
        <v>15884</v>
      </c>
      <c r="F854" s="5" t="s">
        <v>15885</v>
      </c>
      <c r="G854" s="5" t="s">
        <v>1958</v>
      </c>
      <c r="H854" s="5">
        <v>79810</v>
      </c>
      <c r="I854" s="5" t="s">
        <v>15886</v>
      </c>
      <c r="J854" s="5" t="s">
        <v>12559</v>
      </c>
      <c r="K854" s="5">
        <v>1615110044697</v>
      </c>
      <c r="L854" s="5">
        <v>3128150095</v>
      </c>
      <c r="M854" s="5" t="s">
        <v>15887</v>
      </c>
      <c r="N854" s="5" t="s">
        <v>15888</v>
      </c>
      <c r="P854" s="5" t="s">
        <v>15889</v>
      </c>
      <c r="Q854" s="5" t="s">
        <v>15890</v>
      </c>
      <c r="R854" s="5">
        <v>29271</v>
      </c>
      <c r="S854" s="5">
        <v>20010801</v>
      </c>
      <c r="T854" s="5">
        <v>12</v>
      </c>
    </row>
    <row r="855" spans="1:20" x14ac:dyDescent="0.45">
      <c r="A855" s="9" t="s">
        <v>7699</v>
      </c>
      <c r="B855" s="10" t="s">
        <v>1960</v>
      </c>
      <c r="C855" s="10" t="s">
        <v>1961</v>
      </c>
      <c r="D855" s="11">
        <v>20211202</v>
      </c>
      <c r="E855" s="5" t="s">
        <v>15891</v>
      </c>
      <c r="F855" s="5" t="s">
        <v>15892</v>
      </c>
      <c r="G855" s="5" t="s">
        <v>1960</v>
      </c>
      <c r="H855" s="5">
        <v>6650</v>
      </c>
      <c r="I855" s="5" t="s">
        <v>15893</v>
      </c>
      <c r="J855" s="5" t="s">
        <v>14601</v>
      </c>
      <c r="K855" s="5">
        <v>1101110024698</v>
      </c>
      <c r="L855" s="5">
        <v>1048106794</v>
      </c>
      <c r="M855" s="5" t="s">
        <v>15894</v>
      </c>
      <c r="N855" s="5" t="s">
        <v>15895</v>
      </c>
      <c r="P855" s="5" t="s">
        <v>15896</v>
      </c>
      <c r="Q855" s="5" t="s">
        <v>15897</v>
      </c>
      <c r="R855" s="5">
        <v>20111</v>
      </c>
      <c r="S855" s="5">
        <v>19700602</v>
      </c>
      <c r="T855" s="5">
        <v>12</v>
      </c>
    </row>
    <row r="856" spans="1:20" x14ac:dyDescent="0.45">
      <c r="A856" s="6" t="s">
        <v>7700</v>
      </c>
      <c r="B856" s="7" t="s">
        <v>1962</v>
      </c>
      <c r="C856" s="7" t="s">
        <v>1963</v>
      </c>
      <c r="D856" s="8">
        <v>20211202</v>
      </c>
      <c r="E856" s="5" t="s">
        <v>15898</v>
      </c>
      <c r="F856" s="5" t="s">
        <v>15899</v>
      </c>
      <c r="G856" s="5" t="s">
        <v>1962</v>
      </c>
      <c r="H856" s="5">
        <v>89980</v>
      </c>
      <c r="I856" s="5" t="s">
        <v>15900</v>
      </c>
      <c r="J856" s="5" t="s">
        <v>12559</v>
      </c>
      <c r="K856" s="5">
        <v>1201110038209</v>
      </c>
      <c r="L856" s="5">
        <v>1228116548</v>
      </c>
      <c r="M856" s="5" t="s">
        <v>15901</v>
      </c>
      <c r="N856" s="5" t="s">
        <v>15902</v>
      </c>
      <c r="P856" s="5" t="s">
        <v>15903</v>
      </c>
      <c r="Q856" s="5" t="s">
        <v>15904</v>
      </c>
      <c r="R856" s="5">
        <v>222</v>
      </c>
      <c r="S856" s="5">
        <v>19860321</v>
      </c>
      <c r="T856" s="5">
        <v>12</v>
      </c>
    </row>
    <row r="857" spans="1:20" x14ac:dyDescent="0.45">
      <c r="A857" s="9" t="s">
        <v>7701</v>
      </c>
      <c r="B857" s="10" t="s">
        <v>1964</v>
      </c>
      <c r="C857" s="10" t="s">
        <v>1965</v>
      </c>
      <c r="D857" s="11">
        <v>20211202</v>
      </c>
      <c r="E857" s="5" t="s">
        <v>15905</v>
      </c>
      <c r="F857" s="5" t="s">
        <v>15906</v>
      </c>
      <c r="G857" s="5" t="s">
        <v>1964</v>
      </c>
      <c r="H857" s="5">
        <v>60560</v>
      </c>
      <c r="I857" s="5" t="s">
        <v>15907</v>
      </c>
      <c r="J857" s="5" t="s">
        <v>12559</v>
      </c>
      <c r="K857" s="5">
        <v>1760110003901</v>
      </c>
      <c r="L857" s="5">
        <v>5048117069</v>
      </c>
      <c r="M857" s="5" t="s">
        <v>15908</v>
      </c>
      <c r="N857" s="5" t="s">
        <v>15909</v>
      </c>
      <c r="P857" s="5" t="s">
        <v>15910</v>
      </c>
      <c r="Q857" s="5" t="s">
        <v>15911</v>
      </c>
      <c r="R857" s="5">
        <v>467</v>
      </c>
      <c r="S857" s="5">
        <v>19880725</v>
      </c>
      <c r="T857" s="5">
        <v>12</v>
      </c>
    </row>
    <row r="858" spans="1:20" x14ac:dyDescent="0.45">
      <c r="A858" s="6" t="s">
        <v>7702</v>
      </c>
      <c r="B858" s="7" t="s">
        <v>1966</v>
      </c>
      <c r="C858" s="7" t="s">
        <v>1967</v>
      </c>
      <c r="D858" s="8">
        <v>20211210</v>
      </c>
      <c r="E858" s="5" t="s">
        <v>15912</v>
      </c>
      <c r="F858" s="5" t="s">
        <v>15913</v>
      </c>
      <c r="G858" s="5" t="s">
        <v>1966</v>
      </c>
      <c r="H858" s="5">
        <v>38620</v>
      </c>
      <c r="I858" s="5" t="s">
        <v>15914</v>
      </c>
      <c r="J858" s="5" t="s">
        <v>12559</v>
      </c>
      <c r="K858" s="5">
        <v>1101111136145</v>
      </c>
      <c r="L858" s="5">
        <v>1168136215</v>
      </c>
      <c r="M858" s="5" t="s">
        <v>15915</v>
      </c>
      <c r="N858" s="5" t="s">
        <v>15916</v>
      </c>
      <c r="P858" s="5" t="s">
        <v>15917</v>
      </c>
      <c r="Q858" s="5" t="s">
        <v>15918</v>
      </c>
      <c r="R858" s="5">
        <v>47711</v>
      </c>
      <c r="S858" s="5">
        <v>19950306</v>
      </c>
      <c r="T858" s="5">
        <v>12</v>
      </c>
    </row>
    <row r="859" spans="1:20" x14ac:dyDescent="0.45">
      <c r="A859" s="9" t="s">
        <v>7703</v>
      </c>
      <c r="B859" s="10" t="s">
        <v>1968</v>
      </c>
      <c r="C859" s="10" t="s">
        <v>1969</v>
      </c>
      <c r="D859" s="11">
        <v>20211210</v>
      </c>
      <c r="E859" s="5" t="s">
        <v>15919</v>
      </c>
      <c r="F859" s="5" t="s">
        <v>15920</v>
      </c>
      <c r="G859" s="5" t="s">
        <v>1968</v>
      </c>
      <c r="H859" s="5">
        <v>43260</v>
      </c>
      <c r="I859" s="5" t="s">
        <v>15921</v>
      </c>
      <c r="J859" s="5" t="s">
        <v>12559</v>
      </c>
      <c r="K859" s="5">
        <v>1101110145860</v>
      </c>
      <c r="L859" s="5">
        <v>1198102505</v>
      </c>
      <c r="M859" s="5" t="s">
        <v>15922</v>
      </c>
      <c r="N859" s="5" t="s">
        <v>15923</v>
      </c>
      <c r="P859" s="5" t="s">
        <v>15924</v>
      </c>
      <c r="Q859" s="5" t="s">
        <v>15925</v>
      </c>
      <c r="R859" s="5">
        <v>26291</v>
      </c>
      <c r="S859" s="5">
        <v>19730513</v>
      </c>
      <c r="T859" s="5">
        <v>12</v>
      </c>
    </row>
    <row r="860" spans="1:20" x14ac:dyDescent="0.45">
      <c r="A860" s="6" t="s">
        <v>7704</v>
      </c>
      <c r="B860" s="7" t="s">
        <v>1970</v>
      </c>
      <c r="C860" s="7" t="s">
        <v>1971</v>
      </c>
      <c r="D860" s="8">
        <v>20211210</v>
      </c>
      <c r="E860" s="5" t="s">
        <v>15926</v>
      </c>
      <c r="F860" s="5" t="s">
        <v>15927</v>
      </c>
      <c r="G860" s="5" t="s">
        <v>1970</v>
      </c>
      <c r="H860" s="5">
        <v>48430</v>
      </c>
      <c r="I860" s="5" t="s">
        <v>15928</v>
      </c>
      <c r="J860" s="5" t="s">
        <v>12559</v>
      </c>
      <c r="K860" s="5">
        <v>1101110529820</v>
      </c>
      <c r="L860" s="5">
        <v>3078102043</v>
      </c>
      <c r="M860" s="5" t="s">
        <v>15929</v>
      </c>
      <c r="N860" s="5" t="s">
        <v>15930</v>
      </c>
      <c r="P860" s="5" t="s">
        <v>15931</v>
      </c>
      <c r="Q860" s="5" t="s">
        <v>15932</v>
      </c>
      <c r="R860" s="5">
        <v>281</v>
      </c>
      <c r="S860" s="5">
        <v>19870507</v>
      </c>
      <c r="T860" s="5">
        <v>12</v>
      </c>
    </row>
    <row r="861" spans="1:20" x14ac:dyDescent="0.45">
      <c r="A861" s="9" t="s">
        <v>7705</v>
      </c>
      <c r="B861" s="10" t="s">
        <v>1972</v>
      </c>
      <c r="C861" s="10" t="s">
        <v>1973</v>
      </c>
      <c r="D861" s="11">
        <v>20211210</v>
      </c>
      <c r="E861" s="5" t="s">
        <v>15933</v>
      </c>
      <c r="F861" s="5" t="s">
        <v>15934</v>
      </c>
      <c r="G861" s="5" t="s">
        <v>1972</v>
      </c>
      <c r="H861" s="5">
        <v>49630</v>
      </c>
      <c r="I861" s="5" t="s">
        <v>15935</v>
      </c>
      <c r="J861" s="5" t="s">
        <v>12559</v>
      </c>
      <c r="K861" s="5">
        <v>1201110060450</v>
      </c>
      <c r="L861" s="5">
        <v>1398101306</v>
      </c>
      <c r="M861" s="5" t="s">
        <v>15936</v>
      </c>
      <c r="N861" s="5" t="s">
        <v>15937</v>
      </c>
      <c r="P861" s="5" t="s">
        <v>15938</v>
      </c>
      <c r="Q861" s="5" t="s">
        <v>15939</v>
      </c>
      <c r="R861" s="5">
        <v>273</v>
      </c>
      <c r="S861" s="5">
        <v>19841220</v>
      </c>
      <c r="T861" s="5">
        <v>12</v>
      </c>
    </row>
    <row r="862" spans="1:20" x14ac:dyDescent="0.45">
      <c r="A862" s="6" t="s">
        <v>7706</v>
      </c>
      <c r="B862" s="7" t="s">
        <v>1974</v>
      </c>
      <c r="C862" s="7" t="s">
        <v>1975</v>
      </c>
      <c r="D862" s="8">
        <v>20211210</v>
      </c>
      <c r="E862" s="5" t="s">
        <v>15940</v>
      </c>
      <c r="F862" s="5" t="s">
        <v>15941</v>
      </c>
      <c r="G862" s="5" t="s">
        <v>1974</v>
      </c>
      <c r="H862" s="5">
        <v>9290</v>
      </c>
      <c r="I862" s="5" t="s">
        <v>14804</v>
      </c>
      <c r="J862" s="5" t="s">
        <v>14601</v>
      </c>
      <c r="K862" s="5">
        <v>1101110152134</v>
      </c>
      <c r="L862" s="5">
        <v>1138108888</v>
      </c>
      <c r="M862" s="5" t="s">
        <v>15942</v>
      </c>
      <c r="N862" s="5" t="s">
        <v>15943</v>
      </c>
      <c r="P862" s="5" t="s">
        <v>15944</v>
      </c>
      <c r="Q862" s="5" t="s">
        <v>15945</v>
      </c>
      <c r="R862" s="5">
        <v>21220</v>
      </c>
      <c r="S862" s="5">
        <v>19631016</v>
      </c>
      <c r="T862" s="5">
        <v>12</v>
      </c>
    </row>
    <row r="863" spans="1:20" x14ac:dyDescent="0.45">
      <c r="A863" s="9" t="s">
        <v>7707</v>
      </c>
      <c r="B863" s="10" t="s">
        <v>1551</v>
      </c>
      <c r="C863" s="10" t="s">
        <v>1976</v>
      </c>
      <c r="D863" s="11">
        <v>20211210</v>
      </c>
      <c r="E863" s="5" t="s">
        <v>15946</v>
      </c>
      <c r="F863" s="5" t="s">
        <v>15947</v>
      </c>
      <c r="G863" s="5" t="s">
        <v>1551</v>
      </c>
      <c r="H863" s="5">
        <v>105840</v>
      </c>
      <c r="I863" s="5" t="s">
        <v>15948</v>
      </c>
      <c r="J863" s="5" t="s">
        <v>14601</v>
      </c>
      <c r="K863" s="5">
        <v>1345110001814</v>
      </c>
      <c r="L863" s="5">
        <v>1358105713</v>
      </c>
      <c r="M863" s="5" t="s">
        <v>15949</v>
      </c>
      <c r="N863" s="5" t="s">
        <v>15950</v>
      </c>
      <c r="P863" s="5" t="s">
        <v>15951</v>
      </c>
      <c r="Q863" s="5" t="s">
        <v>15952</v>
      </c>
      <c r="R863" s="5">
        <v>27216</v>
      </c>
      <c r="S863" s="5">
        <v>19800513</v>
      </c>
      <c r="T863" s="5">
        <v>12</v>
      </c>
    </row>
    <row r="864" spans="1:20" x14ac:dyDescent="0.45">
      <c r="A864" s="6" t="s">
        <v>7708</v>
      </c>
      <c r="B864" s="7" t="s">
        <v>1977</v>
      </c>
      <c r="C864" s="7" t="s">
        <v>1978</v>
      </c>
      <c r="D864" s="8">
        <v>20211210</v>
      </c>
      <c r="E864" s="5" t="s">
        <v>15953</v>
      </c>
      <c r="F864" s="5" t="s">
        <v>15954</v>
      </c>
      <c r="G864" s="5" t="s">
        <v>1977</v>
      </c>
      <c r="H864" s="5">
        <v>13990</v>
      </c>
      <c r="I864" s="5" t="s">
        <v>15955</v>
      </c>
      <c r="J864" s="5" t="s">
        <v>12559</v>
      </c>
      <c r="K864" s="5">
        <v>1101110250855</v>
      </c>
      <c r="L864" s="5">
        <v>2208101830</v>
      </c>
      <c r="M864" s="5" t="s">
        <v>15956</v>
      </c>
      <c r="N864" s="5" t="s">
        <v>15957</v>
      </c>
      <c r="P864" s="5" t="s">
        <v>15958</v>
      </c>
      <c r="Q864" s="5" t="s">
        <v>15959</v>
      </c>
      <c r="R864" s="5">
        <v>46414</v>
      </c>
      <c r="S864" s="5">
        <v>19790402</v>
      </c>
      <c r="T864" s="5">
        <v>12</v>
      </c>
    </row>
    <row r="865" spans="1:20" x14ac:dyDescent="0.45">
      <c r="A865" s="9" t="s">
        <v>7709</v>
      </c>
      <c r="B865" s="10" t="s">
        <v>1979</v>
      </c>
      <c r="C865" s="10" t="s">
        <v>1980</v>
      </c>
      <c r="D865" s="11">
        <v>20211210</v>
      </c>
      <c r="E865" s="5" t="s">
        <v>15960</v>
      </c>
      <c r="F865" s="5" t="s">
        <v>15961</v>
      </c>
      <c r="G865" s="5" t="s">
        <v>1979</v>
      </c>
      <c r="H865" s="5">
        <v>200780</v>
      </c>
      <c r="I865" s="5" t="s">
        <v>15962</v>
      </c>
      <c r="J865" s="5" t="s">
        <v>12559</v>
      </c>
      <c r="K865" s="5">
        <v>1243110005515</v>
      </c>
      <c r="L865" s="5">
        <v>1398111269</v>
      </c>
      <c r="M865" s="5" t="s">
        <v>15963</v>
      </c>
      <c r="N865" s="5" t="s">
        <v>15964</v>
      </c>
      <c r="P865" s="5" t="s">
        <v>15965</v>
      </c>
      <c r="R865" s="5">
        <v>21210</v>
      </c>
      <c r="S865" s="5">
        <v>19800319</v>
      </c>
      <c r="T865" s="5">
        <v>12</v>
      </c>
    </row>
    <row r="866" spans="1:20" x14ac:dyDescent="0.45">
      <c r="A866" s="6" t="s">
        <v>7710</v>
      </c>
      <c r="B866" s="7" t="s">
        <v>1981</v>
      </c>
      <c r="C866" s="7" t="s">
        <v>1982</v>
      </c>
      <c r="D866" s="8">
        <v>20211210</v>
      </c>
      <c r="E866" s="5" t="s">
        <v>15966</v>
      </c>
      <c r="F866" s="5" t="s">
        <v>15967</v>
      </c>
      <c r="G866" s="5" t="s">
        <v>1981</v>
      </c>
      <c r="H866" s="5">
        <v>71970</v>
      </c>
      <c r="I866" s="5" t="s">
        <v>15968</v>
      </c>
      <c r="J866" s="5" t="s">
        <v>14601</v>
      </c>
      <c r="K866" s="5">
        <v>1942110048381</v>
      </c>
      <c r="L866" s="5">
        <v>6098148213</v>
      </c>
      <c r="M866" s="5" t="s">
        <v>15969</v>
      </c>
      <c r="N866" s="5" t="s">
        <v>15970</v>
      </c>
      <c r="P866" s="5" t="s">
        <v>15971</v>
      </c>
      <c r="Q866" s="5" t="s">
        <v>15972</v>
      </c>
      <c r="R866" s="5">
        <v>29119</v>
      </c>
      <c r="S866" s="5">
        <v>20010615</v>
      </c>
      <c r="T866" s="5">
        <v>12</v>
      </c>
    </row>
    <row r="867" spans="1:20" x14ac:dyDescent="0.45">
      <c r="A867" s="9" t="s">
        <v>7711</v>
      </c>
      <c r="B867" s="10" t="s">
        <v>1983</v>
      </c>
      <c r="C867" s="10" t="s">
        <v>1984</v>
      </c>
      <c r="D867" s="11">
        <v>20211210</v>
      </c>
      <c r="E867" s="5" t="s">
        <v>15973</v>
      </c>
      <c r="F867" s="5" t="s">
        <v>15974</v>
      </c>
      <c r="G867" s="5" t="s">
        <v>1983</v>
      </c>
      <c r="H867" s="5">
        <v>94280</v>
      </c>
      <c r="I867" s="5" t="s">
        <v>15975</v>
      </c>
      <c r="J867" s="5" t="s">
        <v>14601</v>
      </c>
      <c r="K867" s="5">
        <v>1101111412256</v>
      </c>
      <c r="L867" s="5">
        <v>1208173505</v>
      </c>
      <c r="M867" s="5" t="s">
        <v>15976</v>
      </c>
      <c r="N867" s="5" t="s">
        <v>15977</v>
      </c>
      <c r="P867" s="5" t="s">
        <v>15978</v>
      </c>
      <c r="Q867" s="5" t="s">
        <v>15979</v>
      </c>
      <c r="R867" s="5">
        <v>759</v>
      </c>
      <c r="S867" s="5">
        <v>19970509</v>
      </c>
      <c r="T867" s="5">
        <v>12</v>
      </c>
    </row>
    <row r="868" spans="1:20" x14ac:dyDescent="0.45">
      <c r="A868" s="6" t="s">
        <v>7712</v>
      </c>
      <c r="B868" s="7" t="s">
        <v>1985</v>
      </c>
      <c r="C868" s="7" t="s">
        <v>1986</v>
      </c>
      <c r="D868" s="8">
        <v>20211210</v>
      </c>
      <c r="E868" s="5" t="s">
        <v>15980</v>
      </c>
      <c r="F868" s="5" t="s">
        <v>15981</v>
      </c>
      <c r="G868" s="5" t="s">
        <v>1985</v>
      </c>
      <c r="H868" s="5">
        <v>15750</v>
      </c>
      <c r="I868" s="5" t="s">
        <v>15982</v>
      </c>
      <c r="J868" s="5" t="s">
        <v>12559</v>
      </c>
      <c r="K868" s="5">
        <v>1801110042612</v>
      </c>
      <c r="L868" s="5">
        <v>6218114445</v>
      </c>
      <c r="M868" s="5" t="s">
        <v>15983</v>
      </c>
      <c r="N868" s="5" t="s">
        <v>15984</v>
      </c>
      <c r="P868" s="5" t="s">
        <v>15985</v>
      </c>
      <c r="Q868" s="5">
        <v>517283516</v>
      </c>
      <c r="R868" s="5">
        <v>303</v>
      </c>
      <c r="S868" s="5">
        <v>19811228</v>
      </c>
      <c r="T868" s="5">
        <v>12</v>
      </c>
    </row>
    <row r="869" spans="1:20" x14ac:dyDescent="0.45">
      <c r="A869" s="9" t="s">
        <v>7713</v>
      </c>
      <c r="B869" s="10" t="s">
        <v>1987</v>
      </c>
      <c r="C869" s="10" t="s">
        <v>1988</v>
      </c>
      <c r="D869" s="11">
        <v>20211130</v>
      </c>
      <c r="E869" s="5" t="s">
        <v>15986</v>
      </c>
      <c r="F869" s="5" t="s">
        <v>15987</v>
      </c>
      <c r="G869" s="5" t="s">
        <v>1987</v>
      </c>
      <c r="H869" s="5">
        <v>65150</v>
      </c>
      <c r="I869" s="5" t="s">
        <v>15988</v>
      </c>
      <c r="J869" s="5" t="s">
        <v>12559</v>
      </c>
      <c r="K869" s="5">
        <v>1101111194739</v>
      </c>
      <c r="L869" s="5">
        <v>2148193179</v>
      </c>
      <c r="M869" s="5" t="s">
        <v>15989</v>
      </c>
      <c r="N869" s="5" t="s">
        <v>15990</v>
      </c>
      <c r="O869" s="5" t="s">
        <v>15990</v>
      </c>
      <c r="P869" s="5" t="s">
        <v>15991</v>
      </c>
      <c r="Q869" s="5" t="s">
        <v>15992</v>
      </c>
      <c r="R869" s="5">
        <v>463</v>
      </c>
      <c r="S869" s="5">
        <v>19950907</v>
      </c>
      <c r="T869" s="5">
        <v>12</v>
      </c>
    </row>
    <row r="870" spans="1:20" x14ac:dyDescent="0.45">
      <c r="A870" s="6" t="s">
        <v>7714</v>
      </c>
      <c r="B870" s="7" t="s">
        <v>1989</v>
      </c>
      <c r="C870" s="7" t="s">
        <v>1990</v>
      </c>
      <c r="D870" s="8">
        <v>20211130</v>
      </c>
      <c r="E870" s="5" t="s">
        <v>15993</v>
      </c>
      <c r="F870" s="5" t="s">
        <v>15994</v>
      </c>
      <c r="G870" s="5" t="s">
        <v>1989</v>
      </c>
      <c r="H870" s="5">
        <v>53260</v>
      </c>
      <c r="I870" s="5" t="s">
        <v>15995</v>
      </c>
      <c r="J870" s="5" t="s">
        <v>12559</v>
      </c>
      <c r="K870" s="5">
        <v>1101110207799</v>
      </c>
      <c r="L870" s="5">
        <v>2028109038</v>
      </c>
      <c r="M870" s="5" t="s">
        <v>15996</v>
      </c>
      <c r="N870" s="5" t="s">
        <v>15997</v>
      </c>
      <c r="P870" s="5" t="s">
        <v>15998</v>
      </c>
      <c r="Q870" s="5" t="s">
        <v>15999</v>
      </c>
      <c r="R870" s="5">
        <v>2419</v>
      </c>
      <c r="S870" s="5">
        <v>19770112</v>
      </c>
      <c r="T870" s="5">
        <v>12</v>
      </c>
    </row>
    <row r="871" spans="1:20" x14ac:dyDescent="0.45">
      <c r="A871" s="9" t="s">
        <v>7715</v>
      </c>
      <c r="B871" s="10" t="s">
        <v>1991</v>
      </c>
      <c r="C871" s="10" t="s">
        <v>1992</v>
      </c>
      <c r="D871" s="11">
        <v>20211130</v>
      </c>
      <c r="E871" s="5" t="s">
        <v>16000</v>
      </c>
      <c r="F871" s="5" t="s">
        <v>16001</v>
      </c>
      <c r="G871" s="5" t="s">
        <v>1991</v>
      </c>
      <c r="H871" s="5">
        <v>160550</v>
      </c>
      <c r="I871" s="5" t="s">
        <v>16002</v>
      </c>
      <c r="J871" s="5" t="s">
        <v>12559</v>
      </c>
      <c r="K871" s="5">
        <v>1101113922550</v>
      </c>
      <c r="L871" s="5">
        <v>1208729530</v>
      </c>
      <c r="M871" s="5" t="s">
        <v>16003</v>
      </c>
      <c r="N871" s="5" t="s">
        <v>16004</v>
      </c>
      <c r="P871" s="5" t="s">
        <v>16005</v>
      </c>
      <c r="Q871" s="5" t="s">
        <v>16006</v>
      </c>
      <c r="R871" s="5">
        <v>591</v>
      </c>
      <c r="S871" s="5">
        <v>20080625</v>
      </c>
      <c r="T871" s="5">
        <v>12</v>
      </c>
    </row>
    <row r="872" spans="1:20" x14ac:dyDescent="0.45">
      <c r="A872" s="6" t="s">
        <v>7716</v>
      </c>
      <c r="B872" s="7" t="s">
        <v>1993</v>
      </c>
      <c r="C872" s="7" t="s">
        <v>1994</v>
      </c>
      <c r="D872" s="8">
        <v>20211130</v>
      </c>
      <c r="E872" s="5" t="s">
        <v>16007</v>
      </c>
      <c r="F872" s="5" t="s">
        <v>16008</v>
      </c>
      <c r="G872" s="5" t="s">
        <v>1993</v>
      </c>
      <c r="H872" s="5">
        <v>228340</v>
      </c>
      <c r="I872" s="5" t="s">
        <v>16009</v>
      </c>
      <c r="J872" s="5" t="s">
        <v>12559</v>
      </c>
      <c r="K872" s="5">
        <v>1648110073035</v>
      </c>
      <c r="L872" s="5">
        <v>3128653248</v>
      </c>
      <c r="M872" s="5" t="s">
        <v>16010</v>
      </c>
      <c r="N872" s="5" t="s">
        <v>16011</v>
      </c>
      <c r="P872" s="5" t="s">
        <v>16012</v>
      </c>
      <c r="Q872" s="5" t="s">
        <v>16013</v>
      </c>
      <c r="R872" s="5">
        <v>23325</v>
      </c>
      <c r="S872" s="5">
        <v>20130612</v>
      </c>
      <c r="T872" s="5">
        <v>12</v>
      </c>
    </row>
    <row r="873" spans="1:20" x14ac:dyDescent="0.45">
      <c r="A873" s="9" t="s">
        <v>7717</v>
      </c>
      <c r="B873" s="10" t="s">
        <v>1995</v>
      </c>
      <c r="C873" s="10" t="s">
        <v>1996</v>
      </c>
      <c r="D873" s="11">
        <v>20211130</v>
      </c>
      <c r="E873" s="5" t="s">
        <v>16014</v>
      </c>
      <c r="F873" s="5" t="s">
        <v>16015</v>
      </c>
      <c r="G873" s="5" t="s">
        <v>1995</v>
      </c>
      <c r="H873" s="5">
        <v>123840</v>
      </c>
      <c r="I873" s="5" t="s">
        <v>16016</v>
      </c>
      <c r="J873" s="5" t="s">
        <v>12559</v>
      </c>
      <c r="K873" s="5">
        <v>1101114305614</v>
      </c>
      <c r="L873" s="5">
        <v>1078733496</v>
      </c>
      <c r="M873" s="5" t="s">
        <v>16017</v>
      </c>
      <c r="N873" s="5" t="s">
        <v>16018</v>
      </c>
      <c r="O873" s="5" t="s">
        <v>16019</v>
      </c>
      <c r="P873" s="5" t="s">
        <v>16020</v>
      </c>
      <c r="Q873" s="5" t="s">
        <v>16021</v>
      </c>
      <c r="R873" s="5">
        <v>292</v>
      </c>
      <c r="S873" s="5">
        <v>20100323</v>
      </c>
      <c r="T873" s="5">
        <v>12</v>
      </c>
    </row>
    <row r="874" spans="1:20" x14ac:dyDescent="0.45">
      <c r="A874" s="6" t="s">
        <v>7718</v>
      </c>
      <c r="B874" s="7" t="s">
        <v>1997</v>
      </c>
      <c r="C874" s="7" t="s">
        <v>1998</v>
      </c>
      <c r="D874" s="8">
        <v>20211130</v>
      </c>
      <c r="E874" s="5" t="s">
        <v>16022</v>
      </c>
      <c r="F874" s="5" t="s">
        <v>16023</v>
      </c>
      <c r="G874" s="5" t="s">
        <v>1997</v>
      </c>
      <c r="H874" s="5">
        <v>19210</v>
      </c>
      <c r="I874" s="5" t="s">
        <v>16024</v>
      </c>
      <c r="J874" s="5" t="s">
        <v>12559</v>
      </c>
      <c r="K874" s="5">
        <v>1201110038639</v>
      </c>
      <c r="L874" s="5">
        <v>1228116515</v>
      </c>
      <c r="M874" s="5" t="s">
        <v>16025</v>
      </c>
      <c r="N874" s="5" t="s">
        <v>16026</v>
      </c>
      <c r="P874" s="5" t="s">
        <v>16027</v>
      </c>
      <c r="Q874" s="5" t="s">
        <v>16028</v>
      </c>
      <c r="R874" s="5">
        <v>25934</v>
      </c>
      <c r="S874" s="5">
        <v>19860925</v>
      </c>
      <c r="T874" s="5">
        <v>12</v>
      </c>
    </row>
    <row r="875" spans="1:20" x14ac:dyDescent="0.45">
      <c r="A875" s="9" t="s">
        <v>7719</v>
      </c>
      <c r="B875" s="10" t="s">
        <v>1999</v>
      </c>
      <c r="C875" s="10" t="s">
        <v>2000</v>
      </c>
      <c r="D875" s="11">
        <v>20211130</v>
      </c>
      <c r="E875" s="5" t="s">
        <v>16029</v>
      </c>
      <c r="F875" s="5" t="s">
        <v>16030</v>
      </c>
      <c r="G875" s="5" t="s">
        <v>1999</v>
      </c>
      <c r="H875" s="5">
        <v>96760</v>
      </c>
      <c r="I875" s="5" t="s">
        <v>16031</v>
      </c>
      <c r="J875" s="5" t="s">
        <v>14601</v>
      </c>
      <c r="K875" s="5">
        <v>1101113710468</v>
      </c>
      <c r="L875" s="5">
        <v>1088180331</v>
      </c>
      <c r="M875" s="5" t="s">
        <v>16032</v>
      </c>
      <c r="N875" s="5" t="s">
        <v>16033</v>
      </c>
      <c r="P875" s="5" t="s">
        <v>16034</v>
      </c>
      <c r="Q875" s="5" t="s">
        <v>16035</v>
      </c>
      <c r="R875" s="5">
        <v>64992</v>
      </c>
      <c r="S875" s="5">
        <v>20070703</v>
      </c>
      <c r="T875" s="5">
        <v>12</v>
      </c>
    </row>
    <row r="876" spans="1:20" x14ac:dyDescent="0.45">
      <c r="A876" s="6" t="s">
        <v>7720</v>
      </c>
      <c r="B876" s="7" t="s">
        <v>2001</v>
      </c>
      <c r="C876" s="7" t="s">
        <v>2002</v>
      </c>
      <c r="D876" s="8">
        <v>20220104</v>
      </c>
      <c r="E876" s="5" t="s">
        <v>16036</v>
      </c>
      <c r="F876" s="5" t="s">
        <v>16037</v>
      </c>
      <c r="G876" s="5" t="s">
        <v>2001</v>
      </c>
      <c r="H876" s="5">
        <v>140</v>
      </c>
      <c r="I876" s="5" t="s">
        <v>16038</v>
      </c>
      <c r="J876" s="5" t="s">
        <v>14601</v>
      </c>
      <c r="K876" s="5">
        <v>1101110013766</v>
      </c>
      <c r="L876" s="5">
        <v>1078100955</v>
      </c>
      <c r="M876" s="5" t="s">
        <v>16039</v>
      </c>
      <c r="N876" s="5" t="s">
        <v>16040</v>
      </c>
      <c r="P876" s="5" t="s">
        <v>16041</v>
      </c>
      <c r="Q876" s="5" t="s">
        <v>16042</v>
      </c>
      <c r="R876" s="5">
        <v>64992</v>
      </c>
      <c r="S876" s="5">
        <v>19330809</v>
      </c>
      <c r="T876" s="5">
        <v>12</v>
      </c>
    </row>
    <row r="877" spans="1:20" x14ac:dyDescent="0.45">
      <c r="A877" s="9" t="s">
        <v>7721</v>
      </c>
      <c r="B877" s="10" t="s">
        <v>841</v>
      </c>
      <c r="C877" s="10" t="s">
        <v>2003</v>
      </c>
      <c r="D877" s="11">
        <v>20220104</v>
      </c>
      <c r="E877" s="5" t="s">
        <v>16043</v>
      </c>
      <c r="F877" s="5" t="s">
        <v>16044</v>
      </c>
      <c r="G877" s="5" t="s">
        <v>841</v>
      </c>
      <c r="H877" s="5">
        <v>68270</v>
      </c>
      <c r="I877" s="5" t="s">
        <v>16045</v>
      </c>
      <c r="J877" s="5" t="s">
        <v>14601</v>
      </c>
      <c r="K877" s="5">
        <v>1350110034038</v>
      </c>
      <c r="L877" s="5">
        <v>1338123603</v>
      </c>
      <c r="M877" s="5" t="s">
        <v>16046</v>
      </c>
      <c r="N877" s="5" t="s">
        <v>16047</v>
      </c>
      <c r="P877" s="5" t="s">
        <v>16048</v>
      </c>
      <c r="Q877" s="5" t="s">
        <v>16049</v>
      </c>
      <c r="R877" s="5">
        <v>21102</v>
      </c>
      <c r="S877" s="5">
        <v>19910227</v>
      </c>
      <c r="T877" s="5">
        <v>12</v>
      </c>
    </row>
    <row r="878" spans="1:20" x14ac:dyDescent="0.45">
      <c r="A878" s="6" t="s">
        <v>7722</v>
      </c>
      <c r="B878" s="7" t="s">
        <v>2004</v>
      </c>
      <c r="C878" s="7" t="s">
        <v>2005</v>
      </c>
      <c r="D878" s="8">
        <v>20211130</v>
      </c>
      <c r="E878" s="5" t="s">
        <v>16050</v>
      </c>
      <c r="F878" s="5" t="s">
        <v>16051</v>
      </c>
      <c r="G878" s="5" t="s">
        <v>2004</v>
      </c>
      <c r="H878" s="5">
        <v>100700</v>
      </c>
      <c r="I878" s="5" t="s">
        <v>16052</v>
      </c>
      <c r="J878" s="5" t="s">
        <v>12559</v>
      </c>
      <c r="K878" s="5">
        <v>1101110324858</v>
      </c>
      <c r="L878" s="5">
        <v>2048111321</v>
      </c>
      <c r="M878" s="5" t="s">
        <v>16053</v>
      </c>
      <c r="N878" s="5" t="s">
        <v>16054</v>
      </c>
      <c r="P878" s="5" t="s">
        <v>16055</v>
      </c>
      <c r="Q878" s="5" t="s">
        <v>16056</v>
      </c>
      <c r="R878" s="5">
        <v>21300</v>
      </c>
      <c r="S878" s="5">
        <v>19820806</v>
      </c>
      <c r="T878" s="5">
        <v>12</v>
      </c>
    </row>
    <row r="879" spans="1:20" x14ac:dyDescent="0.45">
      <c r="A879" s="9" t="s">
        <v>7723</v>
      </c>
      <c r="B879" s="10" t="s">
        <v>2006</v>
      </c>
      <c r="C879" s="10" t="s">
        <v>2007</v>
      </c>
      <c r="D879" s="11">
        <v>20211130</v>
      </c>
      <c r="E879" s="5" t="s">
        <v>16057</v>
      </c>
      <c r="F879" s="5" t="s">
        <v>16058</v>
      </c>
      <c r="G879" s="5" t="s">
        <v>2006</v>
      </c>
      <c r="H879" s="5">
        <v>39740</v>
      </c>
      <c r="I879" s="5" t="s">
        <v>16059</v>
      </c>
      <c r="J879" s="5" t="s">
        <v>12559</v>
      </c>
      <c r="K879" s="5">
        <v>1101110735766</v>
      </c>
      <c r="L879" s="5">
        <v>2298118298</v>
      </c>
      <c r="M879" s="5" t="s">
        <v>16060</v>
      </c>
      <c r="N879" s="5" t="s">
        <v>16061</v>
      </c>
      <c r="P879" s="5" t="s">
        <v>16062</v>
      </c>
      <c r="Q879" s="5" t="s">
        <v>16063</v>
      </c>
      <c r="R879" s="5">
        <v>467</v>
      </c>
      <c r="S879" s="5">
        <v>19901210</v>
      </c>
      <c r="T879" s="5">
        <v>12</v>
      </c>
    </row>
    <row r="880" spans="1:20" x14ac:dyDescent="0.45">
      <c r="A880" s="6" t="s">
        <v>7724</v>
      </c>
      <c r="B880" s="7" t="s">
        <v>1018</v>
      </c>
      <c r="C880" s="7" t="s">
        <v>2008</v>
      </c>
      <c r="D880" s="8">
        <v>20211130</v>
      </c>
      <c r="E880" s="5" t="s">
        <v>16064</v>
      </c>
      <c r="F880" s="5" t="s">
        <v>16065</v>
      </c>
      <c r="G880" s="5" t="s">
        <v>1018</v>
      </c>
      <c r="H880" s="5">
        <v>5880</v>
      </c>
      <c r="I880" s="5" t="s">
        <v>16066</v>
      </c>
      <c r="J880" s="5" t="s">
        <v>14601</v>
      </c>
      <c r="K880" s="5">
        <v>1101110008212</v>
      </c>
      <c r="L880" s="5">
        <v>1018124624</v>
      </c>
      <c r="M880" s="5" t="s">
        <v>16067</v>
      </c>
      <c r="N880" s="5" t="s">
        <v>16068</v>
      </c>
      <c r="P880" s="5" t="s">
        <v>16069</v>
      </c>
      <c r="Q880" s="5" t="s">
        <v>16070</v>
      </c>
      <c r="R880" s="5">
        <v>50112</v>
      </c>
      <c r="S880" s="5">
        <v>19681212</v>
      </c>
      <c r="T880" s="5">
        <v>12</v>
      </c>
    </row>
    <row r="881" spans="1:20" x14ac:dyDescent="0.45">
      <c r="A881" s="9" t="s">
        <v>7725</v>
      </c>
      <c r="B881" s="10" t="s">
        <v>2009</v>
      </c>
      <c r="C881" s="10" t="s">
        <v>2010</v>
      </c>
      <c r="D881" s="11">
        <v>20211202</v>
      </c>
      <c r="E881" s="5" t="s">
        <v>16071</v>
      </c>
      <c r="F881" s="5" t="s">
        <v>16072</v>
      </c>
      <c r="G881" s="5" t="s">
        <v>2009</v>
      </c>
      <c r="H881" s="5">
        <v>34230</v>
      </c>
      <c r="I881" s="5" t="s">
        <v>16073</v>
      </c>
      <c r="J881" s="5" t="s">
        <v>12559</v>
      </c>
      <c r="K881" s="5">
        <v>1101110129274</v>
      </c>
      <c r="L881" s="5">
        <v>2038143553</v>
      </c>
      <c r="M881" s="5" t="s">
        <v>16074</v>
      </c>
      <c r="N881" s="5" t="s">
        <v>16075</v>
      </c>
      <c r="O881" s="5" t="s">
        <v>16076</v>
      </c>
      <c r="P881" s="5" t="s">
        <v>16077</v>
      </c>
      <c r="Q881" s="5" t="s">
        <v>16078</v>
      </c>
      <c r="R881" s="5">
        <v>91249</v>
      </c>
      <c r="S881" s="5">
        <v>19720427</v>
      </c>
      <c r="T881" s="5">
        <v>12</v>
      </c>
    </row>
    <row r="882" spans="1:20" x14ac:dyDescent="0.45">
      <c r="A882" s="6" t="s">
        <v>7726</v>
      </c>
      <c r="B882" s="7" t="s">
        <v>2011</v>
      </c>
      <c r="C882" s="7" t="s">
        <v>2012</v>
      </c>
      <c r="D882" s="8">
        <v>20211202</v>
      </c>
      <c r="E882" s="5" t="s">
        <v>16079</v>
      </c>
      <c r="F882" s="5" t="s">
        <v>16080</v>
      </c>
      <c r="G882" s="5" t="s">
        <v>2011</v>
      </c>
      <c r="H882" s="5">
        <v>246690</v>
      </c>
      <c r="I882" s="5" t="s">
        <v>16081</v>
      </c>
      <c r="J882" s="5" t="s">
        <v>12559</v>
      </c>
      <c r="K882" s="5">
        <v>1101113840843</v>
      </c>
      <c r="L882" s="5">
        <v>2208761581</v>
      </c>
      <c r="M882" s="5" t="s">
        <v>16082</v>
      </c>
      <c r="N882" s="5" t="s">
        <v>16083</v>
      </c>
      <c r="P882" s="5" t="s">
        <v>16084</v>
      </c>
      <c r="Q882" s="5" t="s">
        <v>16085</v>
      </c>
      <c r="R882" s="5">
        <v>64209</v>
      </c>
      <c r="S882" s="5">
        <v>20080228</v>
      </c>
      <c r="T882" s="5">
        <v>12</v>
      </c>
    </row>
    <row r="883" spans="1:20" x14ac:dyDescent="0.45">
      <c r="A883" s="9" t="s">
        <v>7727</v>
      </c>
      <c r="B883" s="10" t="s">
        <v>2013</v>
      </c>
      <c r="C883" s="10" t="s">
        <v>2014</v>
      </c>
      <c r="D883" s="11">
        <v>20211202</v>
      </c>
      <c r="E883" s="5" t="s">
        <v>16086</v>
      </c>
      <c r="F883" s="5" t="s">
        <v>16087</v>
      </c>
      <c r="G883" s="5" t="s">
        <v>2013</v>
      </c>
      <c r="H883" s="5">
        <v>15020</v>
      </c>
      <c r="I883" s="5" t="s">
        <v>16088</v>
      </c>
      <c r="J883" s="5" t="s">
        <v>14601</v>
      </c>
      <c r="K883" s="5">
        <v>1243110006042</v>
      </c>
      <c r="L883" s="5">
        <v>1338122225</v>
      </c>
      <c r="M883" s="5" t="s">
        <v>16089</v>
      </c>
      <c r="N883" s="5" t="s">
        <v>16090</v>
      </c>
      <c r="P883" s="5" t="s">
        <v>16091</v>
      </c>
      <c r="Q883" s="5" t="s">
        <v>16091</v>
      </c>
      <c r="R883" s="5">
        <v>68121</v>
      </c>
      <c r="S883" s="5">
        <v>19800930</v>
      </c>
      <c r="T883" s="5">
        <v>12</v>
      </c>
    </row>
    <row r="884" spans="1:20" x14ac:dyDescent="0.45">
      <c r="A884" s="6" t="s">
        <v>7728</v>
      </c>
      <c r="B884" s="7" t="s">
        <v>2015</v>
      </c>
      <c r="C884" s="7" t="s">
        <v>2016</v>
      </c>
      <c r="D884" s="8">
        <v>20211202</v>
      </c>
      <c r="E884" s="5" t="s">
        <v>16092</v>
      </c>
      <c r="F884" s="5" t="s">
        <v>16093</v>
      </c>
      <c r="G884" s="5" t="s">
        <v>2015</v>
      </c>
      <c r="H884" s="5">
        <v>54340</v>
      </c>
      <c r="I884" s="5" t="s">
        <v>16094</v>
      </c>
      <c r="J884" s="5" t="s">
        <v>10301</v>
      </c>
      <c r="K884" s="5">
        <v>1101111433393</v>
      </c>
      <c r="L884" s="5">
        <v>1078160410</v>
      </c>
      <c r="M884" s="5" t="s">
        <v>16095</v>
      </c>
      <c r="N884" s="5" t="s">
        <v>16096</v>
      </c>
      <c r="P884" s="5" t="s">
        <v>16097</v>
      </c>
      <c r="Q884" s="5" t="s">
        <v>16098</v>
      </c>
      <c r="R884" s="5">
        <v>2642</v>
      </c>
      <c r="S884" s="5">
        <v>19970628</v>
      </c>
      <c r="T884" s="5">
        <v>12</v>
      </c>
    </row>
    <row r="885" spans="1:20" x14ac:dyDescent="0.45">
      <c r="A885" s="9" t="s">
        <v>7729</v>
      </c>
      <c r="B885" s="10" t="s">
        <v>2017</v>
      </c>
      <c r="C885" s="10" t="s">
        <v>2018</v>
      </c>
      <c r="D885" s="11">
        <v>20211202</v>
      </c>
      <c r="E885" s="5" t="s">
        <v>16099</v>
      </c>
      <c r="F885" s="5" t="s">
        <v>16100</v>
      </c>
      <c r="G885" s="5" t="s">
        <v>2017</v>
      </c>
      <c r="H885" s="5">
        <v>144620</v>
      </c>
      <c r="I885" s="5" t="s">
        <v>16101</v>
      </c>
      <c r="J885" s="5" t="s">
        <v>10301</v>
      </c>
      <c r="K885" s="5">
        <v>1353110011139</v>
      </c>
      <c r="L885" s="5">
        <v>1388144919</v>
      </c>
      <c r="M885" s="5" t="s">
        <v>16102</v>
      </c>
      <c r="N885" s="5" t="s">
        <v>16103</v>
      </c>
      <c r="P885" s="5" t="s">
        <v>16104</v>
      </c>
      <c r="Q885" s="5" t="s">
        <v>16105</v>
      </c>
      <c r="R885" s="5">
        <v>2050</v>
      </c>
      <c r="S885" s="5">
        <v>20080303</v>
      </c>
      <c r="T885" s="5">
        <v>12</v>
      </c>
    </row>
    <row r="886" spans="1:20" x14ac:dyDescent="0.45">
      <c r="A886" s="6" t="s">
        <v>7730</v>
      </c>
      <c r="B886" s="7" t="s">
        <v>2019</v>
      </c>
      <c r="C886" s="7" t="s">
        <v>2020</v>
      </c>
      <c r="D886" s="8">
        <v>20211202</v>
      </c>
      <c r="E886" s="5" t="s">
        <v>16106</v>
      </c>
      <c r="F886" s="5" t="s">
        <v>16107</v>
      </c>
      <c r="G886" s="5" t="s">
        <v>2019</v>
      </c>
      <c r="H886" s="5">
        <v>1880</v>
      </c>
      <c r="I886" s="5" t="s">
        <v>16108</v>
      </c>
      <c r="J886" s="5" t="s">
        <v>14601</v>
      </c>
      <c r="K886" s="5">
        <v>1101110163115</v>
      </c>
      <c r="L886" s="5">
        <v>1028134561</v>
      </c>
      <c r="M886" s="5" t="s">
        <v>16109</v>
      </c>
      <c r="N886" s="5" t="s">
        <v>16110</v>
      </c>
      <c r="P886" s="5" t="s">
        <v>16111</v>
      </c>
      <c r="Q886" s="5" t="s">
        <v>16112</v>
      </c>
      <c r="R886" s="5">
        <v>411</v>
      </c>
      <c r="S886" s="5">
        <v>19561017</v>
      </c>
      <c r="T886" s="5">
        <v>12</v>
      </c>
    </row>
    <row r="887" spans="1:20" x14ac:dyDescent="0.45">
      <c r="A887" s="9" t="s">
        <v>7731</v>
      </c>
      <c r="B887" s="10" t="s">
        <v>2021</v>
      </c>
      <c r="C887" s="10" t="s">
        <v>2022</v>
      </c>
      <c r="D887" s="11">
        <v>20211202</v>
      </c>
      <c r="E887" s="5" t="s">
        <v>16113</v>
      </c>
      <c r="F887" s="5" t="s">
        <v>16114</v>
      </c>
      <c r="G887" s="5" t="s">
        <v>2021</v>
      </c>
      <c r="H887" s="5">
        <v>41020</v>
      </c>
      <c r="I887" s="5" t="s">
        <v>16115</v>
      </c>
      <c r="J887" s="5" t="s">
        <v>12559</v>
      </c>
      <c r="K887" s="5">
        <v>1101111398117</v>
      </c>
      <c r="L887" s="5">
        <v>2208143747</v>
      </c>
      <c r="M887" s="5" t="s">
        <v>16116</v>
      </c>
      <c r="N887" s="5" t="s">
        <v>16117</v>
      </c>
      <c r="P887" s="5" t="s">
        <v>16118</v>
      </c>
      <c r="Q887" s="5" t="s">
        <v>14768</v>
      </c>
      <c r="R887" s="5">
        <v>58221</v>
      </c>
      <c r="S887" s="5">
        <v>19970407</v>
      </c>
      <c r="T887" s="5">
        <v>12</v>
      </c>
    </row>
    <row r="888" spans="1:20" x14ac:dyDescent="0.45">
      <c r="A888" s="6" t="s">
        <v>7732</v>
      </c>
      <c r="B888" s="7" t="s">
        <v>1655</v>
      </c>
      <c r="C888" s="7" t="s">
        <v>2023</v>
      </c>
      <c r="D888" s="8">
        <v>20211202</v>
      </c>
      <c r="E888" s="5" t="s">
        <v>16119</v>
      </c>
      <c r="F888" s="5" t="s">
        <v>16120</v>
      </c>
      <c r="G888" s="5" t="s">
        <v>1655</v>
      </c>
      <c r="H888" s="5">
        <v>261200</v>
      </c>
      <c r="I888" s="5" t="s">
        <v>16121</v>
      </c>
      <c r="J888" s="5" t="s">
        <v>12559</v>
      </c>
      <c r="K888" s="5">
        <v>1101116246759</v>
      </c>
      <c r="L888" s="5">
        <v>1348738310</v>
      </c>
      <c r="M888" s="5" t="s">
        <v>16122</v>
      </c>
      <c r="N888" s="5" t="s">
        <v>16123</v>
      </c>
      <c r="P888" s="5" t="s">
        <v>16124</v>
      </c>
      <c r="Q888" s="5" t="s">
        <v>16125</v>
      </c>
      <c r="R888" s="5">
        <v>271</v>
      </c>
      <c r="S888" s="5">
        <v>20161201</v>
      </c>
      <c r="T888" s="5">
        <v>12</v>
      </c>
    </row>
    <row r="889" spans="1:20" x14ac:dyDescent="0.45">
      <c r="A889" s="9" t="s">
        <v>7733</v>
      </c>
      <c r="B889" s="10" t="s">
        <v>13</v>
      </c>
      <c r="C889" s="10" t="s">
        <v>2026</v>
      </c>
      <c r="D889" s="11">
        <v>20211210</v>
      </c>
      <c r="E889" s="5" t="s">
        <v>16126</v>
      </c>
      <c r="F889" s="5" t="s">
        <v>16127</v>
      </c>
      <c r="G889" s="5" t="s">
        <v>13</v>
      </c>
      <c r="H889" s="5">
        <v>34810</v>
      </c>
      <c r="I889" s="5" t="s">
        <v>16128</v>
      </c>
      <c r="J889" s="5" t="s">
        <v>12559</v>
      </c>
      <c r="K889" s="5">
        <v>1101110028145</v>
      </c>
      <c r="L889" s="5">
        <v>1208116746</v>
      </c>
      <c r="M889" s="5" t="s">
        <v>16129</v>
      </c>
      <c r="N889" s="5" t="s">
        <v>16130</v>
      </c>
      <c r="P889" s="5" t="s">
        <v>16131</v>
      </c>
      <c r="Q889" s="5">
        <v>25281243</v>
      </c>
      <c r="R889" s="5">
        <v>649</v>
      </c>
      <c r="S889" s="5">
        <v>19540205</v>
      </c>
      <c r="T889" s="5">
        <v>12</v>
      </c>
    </row>
    <row r="890" spans="1:20" x14ac:dyDescent="0.45">
      <c r="A890" s="6" t="s">
        <v>7734</v>
      </c>
      <c r="B890" s="7" t="s">
        <v>2027</v>
      </c>
      <c r="C890" s="7" t="s">
        <v>2028</v>
      </c>
      <c r="D890" s="8">
        <v>20211210</v>
      </c>
      <c r="E890" s="5" t="s">
        <v>16132</v>
      </c>
      <c r="F890" s="5" t="s">
        <v>16133</v>
      </c>
      <c r="G890" s="5" t="s">
        <v>2027</v>
      </c>
      <c r="H890" s="5">
        <v>41960</v>
      </c>
      <c r="I890" s="5" t="s">
        <v>16134</v>
      </c>
      <c r="J890" s="5" t="s">
        <v>12559</v>
      </c>
      <c r="K890" s="5">
        <v>1101110134372</v>
      </c>
      <c r="L890" s="5">
        <v>1338123355</v>
      </c>
      <c r="M890" s="5" t="s">
        <v>16135</v>
      </c>
      <c r="N890" s="5" t="s">
        <v>16136</v>
      </c>
      <c r="P890" s="5" t="s">
        <v>16137</v>
      </c>
      <c r="Q890" s="5" t="s">
        <v>16138</v>
      </c>
      <c r="R890" s="5">
        <v>21230</v>
      </c>
      <c r="S890" s="5">
        <v>19720921</v>
      </c>
      <c r="T890" s="5">
        <v>12</v>
      </c>
    </row>
    <row r="891" spans="1:20" x14ac:dyDescent="0.45">
      <c r="A891" s="9" t="s">
        <v>7735</v>
      </c>
      <c r="B891" s="10" t="s">
        <v>2029</v>
      </c>
      <c r="C891" s="10" t="s">
        <v>2030</v>
      </c>
      <c r="D891" s="11">
        <v>20211210</v>
      </c>
      <c r="E891" s="5" t="s">
        <v>16139</v>
      </c>
      <c r="F891" s="5" t="s">
        <v>16140</v>
      </c>
      <c r="G891" s="5" t="s">
        <v>2029</v>
      </c>
      <c r="H891" s="5">
        <v>13030</v>
      </c>
      <c r="I891" s="5" t="s">
        <v>16141</v>
      </c>
      <c r="J891" s="5" t="s">
        <v>12559</v>
      </c>
      <c r="K891" s="5">
        <v>1801110029321</v>
      </c>
      <c r="L891" s="5">
        <v>6038106103</v>
      </c>
      <c r="M891" s="5" t="s">
        <v>16142</v>
      </c>
      <c r="N891" s="5" t="s">
        <v>16143</v>
      </c>
      <c r="P891" s="5" t="s">
        <v>16144</v>
      </c>
      <c r="Q891" s="5">
        <v>518317921</v>
      </c>
      <c r="R891" s="5">
        <v>241</v>
      </c>
      <c r="S891" s="5">
        <v>19780318</v>
      </c>
      <c r="T891" s="5">
        <v>12</v>
      </c>
    </row>
    <row r="892" spans="1:20" x14ac:dyDescent="0.45">
      <c r="A892" s="6" t="s">
        <v>7736</v>
      </c>
      <c r="B892" s="7" t="s">
        <v>2031</v>
      </c>
      <c r="C892" s="7" t="s">
        <v>2032</v>
      </c>
      <c r="D892" s="8">
        <v>20211210</v>
      </c>
      <c r="E892" s="5" t="s">
        <v>16145</v>
      </c>
      <c r="F892" s="5" t="s">
        <v>16146</v>
      </c>
      <c r="G892" s="5" t="s">
        <v>2031</v>
      </c>
      <c r="H892" s="5">
        <v>50540</v>
      </c>
      <c r="I892" s="5" t="s">
        <v>16147</v>
      </c>
      <c r="J892" s="5" t="s">
        <v>12559</v>
      </c>
      <c r="K892" s="5">
        <v>1101110793657</v>
      </c>
      <c r="L892" s="5">
        <v>1208133916</v>
      </c>
      <c r="M892" s="5" t="s">
        <v>16148</v>
      </c>
      <c r="N892" s="5" t="s">
        <v>16149</v>
      </c>
      <c r="P892" s="5" t="s">
        <v>16150</v>
      </c>
      <c r="Q892" s="5" t="s">
        <v>16151</v>
      </c>
      <c r="R892" s="5">
        <v>75991</v>
      </c>
      <c r="S892" s="5">
        <v>19910724</v>
      </c>
      <c r="T892" s="5">
        <v>12</v>
      </c>
    </row>
    <row r="893" spans="1:20" x14ac:dyDescent="0.45">
      <c r="A893" s="9" t="s">
        <v>7737</v>
      </c>
      <c r="B893" s="10" t="s">
        <v>2033</v>
      </c>
      <c r="C893" s="10" t="s">
        <v>2034</v>
      </c>
      <c r="D893" s="11">
        <v>20211210</v>
      </c>
      <c r="E893" s="5" t="s">
        <v>16152</v>
      </c>
      <c r="F893" s="5" t="s">
        <v>16153</v>
      </c>
      <c r="G893" s="5" t="s">
        <v>2033</v>
      </c>
      <c r="H893" s="5">
        <v>100840</v>
      </c>
      <c r="I893" s="5" t="s">
        <v>16154</v>
      </c>
      <c r="J893" s="5" t="s">
        <v>14601</v>
      </c>
      <c r="K893" s="5">
        <v>1942110090598</v>
      </c>
      <c r="L893" s="5">
        <v>6098181774</v>
      </c>
      <c r="M893" s="5" t="s">
        <v>16155</v>
      </c>
      <c r="N893" s="5" t="s">
        <v>16156</v>
      </c>
      <c r="P893" s="5" t="s">
        <v>16157</v>
      </c>
      <c r="Q893" s="5" t="s">
        <v>16158</v>
      </c>
      <c r="R893" s="5">
        <v>29176</v>
      </c>
      <c r="S893" s="5">
        <v>20080205</v>
      </c>
      <c r="T893" s="5">
        <v>12</v>
      </c>
    </row>
    <row r="894" spans="1:20" x14ac:dyDescent="0.45">
      <c r="A894" s="6" t="s">
        <v>7738</v>
      </c>
      <c r="B894" s="7" t="s">
        <v>2035</v>
      </c>
      <c r="C894" s="7" t="s">
        <v>2036</v>
      </c>
      <c r="D894" s="8">
        <v>20211210</v>
      </c>
      <c r="E894" s="5" t="s">
        <v>16159</v>
      </c>
      <c r="F894" s="5" t="s">
        <v>16160</v>
      </c>
      <c r="G894" s="5" t="s">
        <v>2035</v>
      </c>
      <c r="H894" s="5">
        <v>39230</v>
      </c>
      <c r="I894" s="5" t="s">
        <v>16161</v>
      </c>
      <c r="J894" s="5" t="s">
        <v>10301</v>
      </c>
      <c r="K894" s="5">
        <v>1101111284259</v>
      </c>
      <c r="L894" s="5">
        <v>1198121292</v>
      </c>
      <c r="M894" s="5" t="s">
        <v>16162</v>
      </c>
      <c r="N894" s="5" t="s">
        <v>16163</v>
      </c>
      <c r="P894" s="5" t="s">
        <v>16164</v>
      </c>
      <c r="Q894" s="5" t="s">
        <v>16165</v>
      </c>
      <c r="R894" s="5">
        <v>272</v>
      </c>
      <c r="S894" s="5">
        <v>19960619</v>
      </c>
      <c r="T894" s="5">
        <v>12</v>
      </c>
    </row>
    <row r="895" spans="1:20" x14ac:dyDescent="0.45">
      <c r="A895" s="9" t="s">
        <v>7739</v>
      </c>
      <c r="B895" s="10" t="s">
        <v>2037</v>
      </c>
      <c r="C895" s="10" t="s">
        <v>2038</v>
      </c>
      <c r="D895" s="11">
        <v>20211210</v>
      </c>
      <c r="E895" s="5" t="s">
        <v>16166</v>
      </c>
      <c r="F895" s="5" t="s">
        <v>16167</v>
      </c>
      <c r="G895" s="5" t="s">
        <v>2037</v>
      </c>
      <c r="H895" s="5">
        <v>67390</v>
      </c>
      <c r="I895" s="5" t="s">
        <v>16168</v>
      </c>
      <c r="J895" s="5" t="s">
        <v>12559</v>
      </c>
      <c r="K895" s="5">
        <v>1954110007168</v>
      </c>
      <c r="L895" s="5">
        <v>6138124511</v>
      </c>
      <c r="M895" s="5" t="s">
        <v>16169</v>
      </c>
      <c r="N895" s="5" t="s">
        <v>16170</v>
      </c>
      <c r="P895" s="5" t="s">
        <v>16171</v>
      </c>
      <c r="Q895" s="5" t="s">
        <v>16172</v>
      </c>
      <c r="R895" s="5">
        <v>31322</v>
      </c>
      <c r="S895" s="5">
        <v>20010420</v>
      </c>
      <c r="T895" s="5">
        <v>12</v>
      </c>
    </row>
    <row r="896" spans="1:20" x14ac:dyDescent="0.45">
      <c r="A896" s="6" t="s">
        <v>7740</v>
      </c>
      <c r="B896" s="7" t="s">
        <v>2039</v>
      </c>
      <c r="C896" s="7" t="s">
        <v>2040</v>
      </c>
      <c r="D896" s="8">
        <v>20211210</v>
      </c>
      <c r="E896" s="5" t="s">
        <v>16173</v>
      </c>
      <c r="F896" s="5" t="s">
        <v>16174</v>
      </c>
      <c r="G896" s="5" t="s">
        <v>2039</v>
      </c>
      <c r="H896" s="5">
        <v>111820</v>
      </c>
      <c r="I896" s="5" t="s">
        <v>16175</v>
      </c>
      <c r="J896" s="5" t="s">
        <v>10301</v>
      </c>
      <c r="K896" s="5">
        <v>1101113582627</v>
      </c>
      <c r="L896" s="5">
        <v>1198194650</v>
      </c>
      <c r="M896" s="5" t="s">
        <v>16176</v>
      </c>
      <c r="N896" s="5" t="s">
        <v>16177</v>
      </c>
      <c r="O896" s="5" t="s">
        <v>16178</v>
      </c>
      <c r="P896" s="5" t="s">
        <v>16179</v>
      </c>
      <c r="Q896" s="5" t="s">
        <v>16180</v>
      </c>
      <c r="R896" s="5">
        <v>639</v>
      </c>
      <c r="S896" s="5">
        <v>20061219</v>
      </c>
      <c r="T896" s="5">
        <v>12</v>
      </c>
    </row>
    <row r="897" spans="1:20" x14ac:dyDescent="0.45">
      <c r="A897" s="9" t="s">
        <v>7741</v>
      </c>
      <c r="B897" s="10" t="s">
        <v>112</v>
      </c>
      <c r="C897" s="10" t="s">
        <v>2041</v>
      </c>
      <c r="D897" s="11">
        <v>20211130</v>
      </c>
      <c r="E897" s="5" t="s">
        <v>10340</v>
      </c>
      <c r="F897" s="5" t="s">
        <v>16181</v>
      </c>
      <c r="G897" s="5" t="s">
        <v>112</v>
      </c>
      <c r="H897" s="5">
        <v>220180</v>
      </c>
      <c r="I897" s="5" t="s">
        <v>16182</v>
      </c>
      <c r="J897" s="5" t="s">
        <v>12559</v>
      </c>
      <c r="K897" s="5">
        <v>1311110243912</v>
      </c>
      <c r="L897" s="5">
        <v>1298639907</v>
      </c>
      <c r="M897" s="5" t="s">
        <v>16183</v>
      </c>
      <c r="N897" s="5" t="s">
        <v>10341</v>
      </c>
      <c r="P897" s="5" t="s">
        <v>16184</v>
      </c>
      <c r="Q897" s="5" t="s">
        <v>16185</v>
      </c>
      <c r="R897" s="5">
        <v>58222</v>
      </c>
      <c r="S897" s="5">
        <v>20091119</v>
      </c>
      <c r="T897" s="5">
        <v>12</v>
      </c>
    </row>
    <row r="898" spans="1:20" x14ac:dyDescent="0.45">
      <c r="A898" s="6" t="s">
        <v>7742</v>
      </c>
      <c r="B898" s="7" t="s">
        <v>2042</v>
      </c>
      <c r="C898" s="7" t="s">
        <v>2043</v>
      </c>
      <c r="D898" s="8">
        <v>20211130</v>
      </c>
      <c r="E898" s="5" t="s">
        <v>16186</v>
      </c>
      <c r="F898" s="5" t="s">
        <v>16187</v>
      </c>
      <c r="G898" s="5" t="s">
        <v>2042</v>
      </c>
      <c r="H898" s="5">
        <v>64090</v>
      </c>
      <c r="I898" s="5" t="s">
        <v>16188</v>
      </c>
      <c r="J898" s="5" t="s">
        <v>12559</v>
      </c>
      <c r="K898" s="5">
        <v>1243110033334</v>
      </c>
      <c r="L898" s="5">
        <v>1308132739</v>
      </c>
      <c r="M898" s="5" t="s">
        <v>16189</v>
      </c>
      <c r="N898" s="5" t="s">
        <v>16190</v>
      </c>
      <c r="P898" s="5" t="s">
        <v>16191</v>
      </c>
      <c r="Q898" s="5" t="s">
        <v>16192</v>
      </c>
      <c r="R898" s="5">
        <v>468</v>
      </c>
      <c r="S898" s="5">
        <v>19910930</v>
      </c>
      <c r="T898" s="5">
        <v>12</v>
      </c>
    </row>
    <row r="899" spans="1:20" x14ac:dyDescent="0.45">
      <c r="A899" s="9" t="s">
        <v>7743</v>
      </c>
      <c r="B899" s="10" t="s">
        <v>2044</v>
      </c>
      <c r="C899" s="10" t="s">
        <v>2045</v>
      </c>
      <c r="D899" s="11">
        <v>20211130</v>
      </c>
      <c r="E899" s="5" t="s">
        <v>16193</v>
      </c>
      <c r="F899" s="5" t="s">
        <v>16194</v>
      </c>
      <c r="G899" s="5" t="s">
        <v>2044</v>
      </c>
      <c r="H899" s="5">
        <v>48530</v>
      </c>
      <c r="I899" s="5" t="s">
        <v>16195</v>
      </c>
      <c r="J899" s="5" t="s">
        <v>12559</v>
      </c>
      <c r="K899" s="5">
        <v>1101111636004</v>
      </c>
      <c r="L899" s="5">
        <v>2158174710</v>
      </c>
      <c r="M899" s="5" t="s">
        <v>16196</v>
      </c>
      <c r="N899" s="5" t="s">
        <v>16197</v>
      </c>
      <c r="P899" s="5" t="s">
        <v>16198</v>
      </c>
      <c r="Q899" s="5" t="s">
        <v>16199</v>
      </c>
      <c r="R899" s="5">
        <v>21102</v>
      </c>
      <c r="S899" s="5">
        <v>19990118</v>
      </c>
      <c r="T899" s="5">
        <v>12</v>
      </c>
    </row>
    <row r="900" spans="1:20" x14ac:dyDescent="0.45">
      <c r="A900" s="6" t="s">
        <v>7744</v>
      </c>
      <c r="B900" s="7" t="s">
        <v>2046</v>
      </c>
      <c r="C900" s="7" t="s">
        <v>2047</v>
      </c>
      <c r="D900" s="8">
        <v>20211130</v>
      </c>
      <c r="E900" s="5" t="s">
        <v>16200</v>
      </c>
      <c r="F900" s="5" t="s">
        <v>16201</v>
      </c>
      <c r="G900" s="5" t="s">
        <v>2046</v>
      </c>
      <c r="H900" s="5">
        <v>24800</v>
      </c>
      <c r="I900" s="5" t="s">
        <v>16202</v>
      </c>
      <c r="J900" s="5" t="s">
        <v>12559</v>
      </c>
      <c r="K900" s="5">
        <v>1101110217607</v>
      </c>
      <c r="L900" s="5">
        <v>2208119698</v>
      </c>
      <c r="M900" s="5" t="s">
        <v>16203</v>
      </c>
      <c r="N900" s="5" t="s">
        <v>16204</v>
      </c>
      <c r="P900" s="5" t="s">
        <v>16205</v>
      </c>
      <c r="Q900" s="5" t="s">
        <v>16206</v>
      </c>
      <c r="R900" s="5">
        <v>492</v>
      </c>
      <c r="S900" s="5">
        <v>19770810</v>
      </c>
      <c r="T900" s="5">
        <v>12</v>
      </c>
    </row>
    <row r="901" spans="1:20" x14ac:dyDescent="0.45">
      <c r="A901" s="9" t="s">
        <v>7745</v>
      </c>
      <c r="B901" s="10" t="s">
        <v>2048</v>
      </c>
      <c r="C901" s="10" t="s">
        <v>2049</v>
      </c>
      <c r="D901" s="11">
        <v>20211201</v>
      </c>
      <c r="E901" s="5" t="s">
        <v>16207</v>
      </c>
      <c r="F901" s="5" t="s">
        <v>16208</v>
      </c>
      <c r="G901" s="5" t="s">
        <v>2048</v>
      </c>
      <c r="H901" s="5">
        <v>8370</v>
      </c>
      <c r="I901" s="5" t="s">
        <v>16209</v>
      </c>
      <c r="J901" s="5" t="s">
        <v>12559</v>
      </c>
      <c r="K901" s="5">
        <v>1101110138382</v>
      </c>
      <c r="L901" s="5">
        <v>1098104258</v>
      </c>
      <c r="M901" s="5" t="s">
        <v>16210</v>
      </c>
      <c r="N901" s="5" t="s">
        <v>16211</v>
      </c>
      <c r="P901" s="5" t="s">
        <v>16212</v>
      </c>
      <c r="Q901" s="5">
        <v>236655744</v>
      </c>
      <c r="R901" s="5">
        <v>22212</v>
      </c>
      <c r="S901" s="5">
        <v>19730106</v>
      </c>
      <c r="T901" s="5">
        <v>12</v>
      </c>
    </row>
    <row r="902" spans="1:20" x14ac:dyDescent="0.45">
      <c r="A902" s="6" t="s">
        <v>7746</v>
      </c>
      <c r="B902" s="7" t="s">
        <v>2050</v>
      </c>
      <c r="C902" s="7" t="s">
        <v>2051</v>
      </c>
      <c r="D902" s="8">
        <v>20220105</v>
      </c>
      <c r="E902" s="5" t="s">
        <v>16213</v>
      </c>
      <c r="F902" s="5" t="s">
        <v>16214</v>
      </c>
      <c r="G902" s="5" t="s">
        <v>2050</v>
      </c>
      <c r="H902" s="5">
        <v>221610</v>
      </c>
      <c r="I902" s="5" t="s">
        <v>16215</v>
      </c>
      <c r="J902" s="5" t="s">
        <v>10301</v>
      </c>
      <c r="K902" s="5">
        <v>1244110043349</v>
      </c>
      <c r="L902" s="5">
        <v>1378130353</v>
      </c>
      <c r="M902" s="5" t="s">
        <v>16216</v>
      </c>
      <c r="N902" s="5" t="s">
        <v>16217</v>
      </c>
      <c r="P902" s="5" t="s">
        <v>16218</v>
      </c>
      <c r="Q902" s="5" t="s">
        <v>16219</v>
      </c>
      <c r="R902" s="5">
        <v>20411</v>
      </c>
      <c r="S902" s="5">
        <v>20000710</v>
      </c>
      <c r="T902" s="5">
        <v>12</v>
      </c>
    </row>
    <row r="903" spans="1:20" x14ac:dyDescent="0.45">
      <c r="A903" s="9" t="s">
        <v>7747</v>
      </c>
      <c r="B903" s="10" t="s">
        <v>2052</v>
      </c>
      <c r="C903" s="10" t="s">
        <v>2053</v>
      </c>
      <c r="D903" s="11">
        <v>20220105</v>
      </c>
      <c r="E903" s="5" t="s">
        <v>16220</v>
      </c>
      <c r="F903" s="5" t="s">
        <v>16221</v>
      </c>
      <c r="G903" s="5" t="s">
        <v>2052</v>
      </c>
      <c r="H903" s="5">
        <v>402340</v>
      </c>
      <c r="I903" s="5" t="s">
        <v>16222</v>
      </c>
      <c r="J903" s="5" t="s">
        <v>14601</v>
      </c>
      <c r="K903" s="5">
        <v>1101118077821</v>
      </c>
      <c r="L903" s="5">
        <v>5408102301</v>
      </c>
      <c r="M903" s="5" t="s">
        <v>16223</v>
      </c>
      <c r="N903" s="5" t="s">
        <v>16224</v>
      </c>
      <c r="P903" s="5" t="s">
        <v>16225</v>
      </c>
      <c r="R903" s="5">
        <v>64992</v>
      </c>
      <c r="S903" s="5">
        <v>20211102</v>
      </c>
      <c r="T903" s="5">
        <v>12</v>
      </c>
    </row>
    <row r="904" spans="1:20" x14ac:dyDescent="0.45">
      <c r="A904" s="6" t="s">
        <v>7748</v>
      </c>
      <c r="B904" s="7" t="s">
        <v>2054</v>
      </c>
      <c r="C904" s="7" t="s">
        <v>2055</v>
      </c>
      <c r="D904" s="8">
        <v>20220105</v>
      </c>
      <c r="E904" s="5" t="s">
        <v>16226</v>
      </c>
      <c r="F904" s="5" t="s">
        <v>16227</v>
      </c>
      <c r="G904" s="5" t="s">
        <v>2054</v>
      </c>
      <c r="H904" s="5">
        <v>18670</v>
      </c>
      <c r="I904" s="5" t="s">
        <v>16228</v>
      </c>
      <c r="J904" s="5" t="s">
        <v>14601</v>
      </c>
      <c r="K904" s="5">
        <v>1101110413247</v>
      </c>
      <c r="L904" s="5">
        <v>1168112528</v>
      </c>
      <c r="M904" s="5" t="s">
        <v>16229</v>
      </c>
      <c r="N904" s="5" t="s">
        <v>16230</v>
      </c>
      <c r="P904" s="5" t="s">
        <v>16231</v>
      </c>
      <c r="Q904" s="5" t="s">
        <v>16232</v>
      </c>
      <c r="R904" s="5">
        <v>46713</v>
      </c>
      <c r="S904" s="5">
        <v>19851220</v>
      </c>
      <c r="T904" s="5">
        <v>12</v>
      </c>
    </row>
    <row r="905" spans="1:20" x14ac:dyDescent="0.45">
      <c r="A905" s="9" t="s">
        <v>7749</v>
      </c>
      <c r="B905" s="10" t="s">
        <v>1114</v>
      </c>
      <c r="C905" s="10" t="s">
        <v>2056</v>
      </c>
      <c r="D905" s="11">
        <v>20211201</v>
      </c>
      <c r="E905" s="5" t="s">
        <v>16233</v>
      </c>
      <c r="F905" s="5" t="s">
        <v>16234</v>
      </c>
      <c r="G905" s="5" t="s">
        <v>1114</v>
      </c>
      <c r="H905" s="5">
        <v>128820</v>
      </c>
      <c r="I905" s="5" t="s">
        <v>16235</v>
      </c>
      <c r="J905" s="5" t="s">
        <v>14601</v>
      </c>
      <c r="K905" s="5">
        <v>1101114382612</v>
      </c>
      <c r="L905" s="5">
        <v>1018656344</v>
      </c>
      <c r="M905" s="5" t="s">
        <v>16236</v>
      </c>
      <c r="N905" s="5" t="s">
        <v>14283</v>
      </c>
      <c r="P905" s="5" t="s">
        <v>16237</v>
      </c>
      <c r="Q905" s="5" t="s">
        <v>14285</v>
      </c>
      <c r="R905" s="5">
        <v>477</v>
      </c>
      <c r="S905" s="5">
        <v>20100630</v>
      </c>
      <c r="T905" s="5">
        <v>12</v>
      </c>
    </row>
    <row r="906" spans="1:20" x14ac:dyDescent="0.45">
      <c r="A906" s="6" t="s">
        <v>7750</v>
      </c>
      <c r="B906" s="7" t="s">
        <v>9</v>
      </c>
      <c r="C906" s="7" t="s">
        <v>2057</v>
      </c>
      <c r="D906" s="8">
        <v>20211201</v>
      </c>
      <c r="E906" s="5" t="s">
        <v>16238</v>
      </c>
      <c r="F906" s="5" t="s">
        <v>16239</v>
      </c>
      <c r="G906" s="5" t="s">
        <v>9</v>
      </c>
      <c r="H906" s="5">
        <v>143160</v>
      </c>
      <c r="I906" s="5" t="s">
        <v>16240</v>
      </c>
      <c r="J906" s="5" t="s">
        <v>12559</v>
      </c>
      <c r="K906" s="5">
        <v>1601110302755</v>
      </c>
      <c r="L906" s="5">
        <v>3148625786</v>
      </c>
      <c r="M906" s="5" t="s">
        <v>16241</v>
      </c>
      <c r="N906" s="5" t="s">
        <v>16242</v>
      </c>
      <c r="O906" s="5" t="s">
        <v>16243</v>
      </c>
      <c r="P906" s="5" t="s">
        <v>16244</v>
      </c>
      <c r="Q906" s="5" t="s">
        <v>16245</v>
      </c>
      <c r="R906" s="5">
        <v>26429</v>
      </c>
      <c r="S906" s="5">
        <v>20110701</v>
      </c>
      <c r="T906" s="5">
        <v>12</v>
      </c>
    </row>
    <row r="907" spans="1:20" x14ac:dyDescent="0.45">
      <c r="A907" s="9" t="s">
        <v>7751</v>
      </c>
      <c r="B907" s="10" t="s">
        <v>543</v>
      </c>
      <c r="C907" s="10" t="s">
        <v>2058</v>
      </c>
      <c r="D907" s="11">
        <v>20211201</v>
      </c>
      <c r="E907" s="5" t="s">
        <v>16246</v>
      </c>
      <c r="F907" s="5" t="s">
        <v>16247</v>
      </c>
      <c r="G907" s="5" t="s">
        <v>543</v>
      </c>
      <c r="H907" s="5">
        <v>215360</v>
      </c>
      <c r="I907" s="5" t="s">
        <v>16248</v>
      </c>
      <c r="J907" s="5" t="s">
        <v>12559</v>
      </c>
      <c r="K907" s="5">
        <v>1345110257251</v>
      </c>
      <c r="L907" s="5">
        <v>4168602172</v>
      </c>
      <c r="M907" s="5" t="s">
        <v>15553</v>
      </c>
      <c r="N907" s="5" t="s">
        <v>15554</v>
      </c>
      <c r="P907" s="5" t="s">
        <v>16249</v>
      </c>
      <c r="Q907" s="5" t="s">
        <v>15557</v>
      </c>
      <c r="R907" s="5">
        <v>303</v>
      </c>
      <c r="S907" s="5">
        <v>20150401</v>
      </c>
      <c r="T907" s="5">
        <v>12</v>
      </c>
    </row>
    <row r="908" spans="1:20" x14ac:dyDescent="0.45">
      <c r="A908" s="6" t="s">
        <v>7752</v>
      </c>
      <c r="B908" s="7" t="s">
        <v>28</v>
      </c>
      <c r="C908" s="7" t="s">
        <v>2059</v>
      </c>
      <c r="D908" s="8">
        <v>20211203</v>
      </c>
      <c r="E908" s="5" t="s">
        <v>16250</v>
      </c>
      <c r="F908" s="5" t="s">
        <v>16251</v>
      </c>
      <c r="G908" s="5" t="s">
        <v>28</v>
      </c>
      <c r="H908" s="5">
        <v>79430</v>
      </c>
      <c r="I908" s="5" t="s">
        <v>16252</v>
      </c>
      <c r="J908" s="5" t="s">
        <v>14601</v>
      </c>
      <c r="K908" s="5">
        <v>1345110034097</v>
      </c>
      <c r="L908" s="5">
        <v>1358132239</v>
      </c>
      <c r="M908" s="5" t="s">
        <v>16253</v>
      </c>
      <c r="N908" s="5" t="s">
        <v>16254</v>
      </c>
      <c r="P908" s="5" t="s">
        <v>16255</v>
      </c>
      <c r="Q908" s="5" t="s">
        <v>16256</v>
      </c>
      <c r="R908" s="5">
        <v>32029</v>
      </c>
      <c r="S908" s="5">
        <v>19990610</v>
      </c>
      <c r="T908" s="5">
        <v>12</v>
      </c>
    </row>
    <row r="909" spans="1:20" x14ac:dyDescent="0.45">
      <c r="A909" s="9" t="s">
        <v>7753</v>
      </c>
      <c r="B909" s="10" t="s">
        <v>2060</v>
      </c>
      <c r="C909" s="10" t="s">
        <v>2061</v>
      </c>
      <c r="D909" s="11">
        <v>20211203</v>
      </c>
      <c r="E909" s="5" t="s">
        <v>16257</v>
      </c>
      <c r="F909" s="5" t="s">
        <v>16258</v>
      </c>
      <c r="G909" s="5" t="s">
        <v>2060</v>
      </c>
      <c r="H909" s="5">
        <v>17810</v>
      </c>
      <c r="I909" s="5" t="s">
        <v>16259</v>
      </c>
      <c r="J909" s="5" t="s">
        <v>14601</v>
      </c>
      <c r="K909" s="5">
        <v>1101110375439</v>
      </c>
      <c r="L909" s="5">
        <v>3158101744</v>
      </c>
      <c r="M909" s="5" t="s">
        <v>16260</v>
      </c>
      <c r="N909" s="5" t="s">
        <v>16261</v>
      </c>
      <c r="P909" s="5" t="s">
        <v>16262</v>
      </c>
      <c r="Q909" s="5" t="s">
        <v>16263</v>
      </c>
      <c r="R909" s="5">
        <v>10799</v>
      </c>
      <c r="S909" s="5">
        <v>19840531</v>
      </c>
      <c r="T909" s="5">
        <v>12</v>
      </c>
    </row>
    <row r="910" spans="1:20" x14ac:dyDescent="0.45">
      <c r="A910" s="6" t="s">
        <v>7754</v>
      </c>
      <c r="B910" s="7" t="s">
        <v>2062</v>
      </c>
      <c r="C910" s="7" t="s">
        <v>2063</v>
      </c>
      <c r="D910" s="8">
        <v>20211203</v>
      </c>
      <c r="E910" s="5" t="s">
        <v>16264</v>
      </c>
      <c r="F910" s="5" t="s">
        <v>16265</v>
      </c>
      <c r="G910" s="5" t="s">
        <v>2062</v>
      </c>
      <c r="H910" s="5">
        <v>3720</v>
      </c>
      <c r="I910" s="5" t="s">
        <v>16266</v>
      </c>
      <c r="J910" s="5" t="s">
        <v>14601</v>
      </c>
      <c r="K910" s="5">
        <v>1101110010001</v>
      </c>
      <c r="L910" s="5">
        <v>1138106556</v>
      </c>
      <c r="M910" s="5" t="s">
        <v>16267</v>
      </c>
      <c r="N910" s="5" t="s">
        <v>16268</v>
      </c>
      <c r="P910" s="5" t="s">
        <v>16269</v>
      </c>
      <c r="Q910" s="5" t="s">
        <v>16270</v>
      </c>
      <c r="R910" s="5">
        <v>2221</v>
      </c>
      <c r="S910" s="5">
        <v>19590410</v>
      </c>
      <c r="T910" s="5">
        <v>12</v>
      </c>
    </row>
    <row r="911" spans="1:20" x14ac:dyDescent="0.45">
      <c r="A911" s="9" t="s">
        <v>7755</v>
      </c>
      <c r="B911" s="10" t="s">
        <v>2064</v>
      </c>
      <c r="C911" s="10" t="s">
        <v>2065</v>
      </c>
      <c r="D911" s="11">
        <v>20211203</v>
      </c>
      <c r="E911" s="5" t="s">
        <v>16271</v>
      </c>
      <c r="F911" s="5" t="s">
        <v>16272</v>
      </c>
      <c r="G911" s="5" t="s">
        <v>2064</v>
      </c>
      <c r="H911" s="5">
        <v>216080</v>
      </c>
      <c r="I911" s="5" t="s">
        <v>16273</v>
      </c>
      <c r="J911" s="5" t="s">
        <v>12559</v>
      </c>
      <c r="K911" s="5">
        <v>1358110168568</v>
      </c>
      <c r="L911" s="5">
        <v>1358603665</v>
      </c>
      <c r="M911" s="5" t="s">
        <v>16274</v>
      </c>
      <c r="N911" s="5" t="s">
        <v>16275</v>
      </c>
      <c r="P911" s="5" t="s">
        <v>16276</v>
      </c>
      <c r="Q911" s="5" t="s">
        <v>16277</v>
      </c>
      <c r="R911" s="5">
        <v>213</v>
      </c>
      <c r="S911" s="5">
        <v>20090717</v>
      </c>
      <c r="T911" s="5">
        <v>12</v>
      </c>
    </row>
    <row r="912" spans="1:20" x14ac:dyDescent="0.45">
      <c r="A912" s="6" t="s">
        <v>7756</v>
      </c>
      <c r="B912" s="7" t="s">
        <v>2066</v>
      </c>
      <c r="C912" s="7" t="s">
        <v>2067</v>
      </c>
      <c r="D912" s="8">
        <v>20211203</v>
      </c>
      <c r="E912" s="5" t="s">
        <v>16278</v>
      </c>
      <c r="F912" s="5" t="s">
        <v>16279</v>
      </c>
      <c r="G912" s="5" t="s">
        <v>2066</v>
      </c>
      <c r="H912" s="5">
        <v>51370</v>
      </c>
      <c r="I912" s="5" t="s">
        <v>16280</v>
      </c>
      <c r="J912" s="5" t="s">
        <v>12559</v>
      </c>
      <c r="K912" s="5">
        <v>1350110042924</v>
      </c>
      <c r="L912" s="5">
        <v>1348121874</v>
      </c>
      <c r="M912" s="5" t="s">
        <v>16281</v>
      </c>
      <c r="N912" s="5" t="s">
        <v>16282</v>
      </c>
      <c r="P912" s="5" t="s">
        <v>16283</v>
      </c>
      <c r="Q912" s="5">
        <v>314365090</v>
      </c>
      <c r="R912" s="5">
        <v>2622</v>
      </c>
      <c r="S912" s="5">
        <v>19940719</v>
      </c>
      <c r="T912" s="5">
        <v>12</v>
      </c>
    </row>
    <row r="913" spans="1:20" x14ac:dyDescent="0.45">
      <c r="A913" s="9" t="s">
        <v>7757</v>
      </c>
      <c r="B913" s="10" t="s">
        <v>2068</v>
      </c>
      <c r="C913" s="10" t="s">
        <v>2069</v>
      </c>
      <c r="D913" s="11">
        <v>20211203</v>
      </c>
      <c r="E913" s="5" t="s">
        <v>16284</v>
      </c>
      <c r="F913" s="5" t="s">
        <v>16285</v>
      </c>
      <c r="G913" s="5" t="s">
        <v>2068</v>
      </c>
      <c r="H913" s="5">
        <v>51360</v>
      </c>
      <c r="I913" s="5" t="s">
        <v>16286</v>
      </c>
      <c r="J913" s="5" t="s">
        <v>12559</v>
      </c>
      <c r="K913" s="5">
        <v>1349110013457</v>
      </c>
      <c r="L913" s="5">
        <v>1338137806</v>
      </c>
      <c r="M913" s="5" t="s">
        <v>16287</v>
      </c>
      <c r="N913" s="5" t="s">
        <v>16288</v>
      </c>
      <c r="P913" s="5" t="s">
        <v>16289</v>
      </c>
      <c r="Q913" s="5" t="s">
        <v>16290</v>
      </c>
      <c r="R913" s="5">
        <v>265</v>
      </c>
      <c r="S913" s="5">
        <v>19980908</v>
      </c>
      <c r="T913" s="5">
        <v>12</v>
      </c>
    </row>
    <row r="914" spans="1:20" x14ac:dyDescent="0.45">
      <c r="A914" s="6" t="s">
        <v>7758</v>
      </c>
      <c r="B914" s="7" t="s">
        <v>2070</v>
      </c>
      <c r="C914" s="7" t="s">
        <v>2071</v>
      </c>
      <c r="D914" s="8">
        <v>20211203</v>
      </c>
      <c r="E914" s="5" t="s">
        <v>16291</v>
      </c>
      <c r="F914" s="5" t="s">
        <v>16292</v>
      </c>
      <c r="G914" s="5" t="s">
        <v>2070</v>
      </c>
      <c r="H914" s="5">
        <v>4920</v>
      </c>
      <c r="I914" s="5" t="s">
        <v>14364</v>
      </c>
      <c r="J914" s="5" t="s">
        <v>14601</v>
      </c>
      <c r="K914" s="5">
        <v>1101110074479</v>
      </c>
      <c r="L914" s="5">
        <v>2108101231</v>
      </c>
      <c r="M914" s="5" t="s">
        <v>16293</v>
      </c>
      <c r="N914" s="5" t="s">
        <v>16294</v>
      </c>
      <c r="P914" s="5" t="s">
        <v>16295</v>
      </c>
      <c r="Q914" s="5" t="s">
        <v>16296</v>
      </c>
      <c r="R914" s="5">
        <v>339</v>
      </c>
      <c r="S914" s="5">
        <v>19670117</v>
      </c>
      <c r="T914" s="5">
        <v>12</v>
      </c>
    </row>
    <row r="915" spans="1:20" x14ac:dyDescent="0.45">
      <c r="A915" s="9" t="s">
        <v>7759</v>
      </c>
      <c r="B915" s="10" t="s">
        <v>2072</v>
      </c>
      <c r="C915" s="10" t="s">
        <v>2073</v>
      </c>
      <c r="D915" s="11">
        <v>20211203</v>
      </c>
      <c r="E915" s="5" t="s">
        <v>16297</v>
      </c>
      <c r="F915" s="5" t="s">
        <v>16298</v>
      </c>
      <c r="G915" s="5" t="s">
        <v>2072</v>
      </c>
      <c r="H915" s="5">
        <v>83420</v>
      </c>
      <c r="I915" s="5" t="s">
        <v>16299</v>
      </c>
      <c r="J915" s="5" t="s">
        <v>14601</v>
      </c>
      <c r="K915" s="5">
        <v>1614110012349</v>
      </c>
      <c r="L915" s="5">
        <v>3168103672</v>
      </c>
      <c r="M915" s="5" t="s">
        <v>16300</v>
      </c>
      <c r="N915" s="5" t="s">
        <v>16301</v>
      </c>
      <c r="P915" s="5" t="s">
        <v>16302</v>
      </c>
      <c r="Q915" s="5" t="s">
        <v>16303</v>
      </c>
      <c r="R915" s="5">
        <v>20421</v>
      </c>
      <c r="S915" s="5">
        <v>20030101</v>
      </c>
      <c r="T915" s="5">
        <v>12</v>
      </c>
    </row>
    <row r="916" spans="1:20" x14ac:dyDescent="0.45">
      <c r="A916" s="6" t="s">
        <v>7760</v>
      </c>
      <c r="B916" s="7" t="s">
        <v>2074</v>
      </c>
      <c r="C916" s="7" t="s">
        <v>2075</v>
      </c>
      <c r="D916" s="8">
        <v>20210614</v>
      </c>
      <c r="E916" s="5" t="s">
        <v>2074</v>
      </c>
      <c r="F916" s="5" t="s">
        <v>16304</v>
      </c>
      <c r="G916" s="5" t="s">
        <v>2074</v>
      </c>
      <c r="H916" s="5">
        <v>900080</v>
      </c>
      <c r="I916" s="5" t="s">
        <v>16305</v>
      </c>
      <c r="J916" s="5" t="s">
        <v>10301</v>
      </c>
      <c r="L916" s="5">
        <v>5000467200011080</v>
      </c>
      <c r="M916" s="5" t="s">
        <v>16306</v>
      </c>
      <c r="N916" s="5" t="s">
        <v>16307</v>
      </c>
      <c r="P916" s="5" t="s">
        <v>16308</v>
      </c>
      <c r="Q916" s="5">
        <v>27801639</v>
      </c>
      <c r="R916" s="5">
        <v>64992</v>
      </c>
      <c r="S916" s="5">
        <v>20081114</v>
      </c>
      <c r="T916" s="5">
        <v>12</v>
      </c>
    </row>
    <row r="917" spans="1:20" x14ac:dyDescent="0.45">
      <c r="A917" s="9" t="s">
        <v>7761</v>
      </c>
      <c r="B917" s="10" t="s">
        <v>2076</v>
      </c>
      <c r="C917" s="10" t="s">
        <v>2077</v>
      </c>
      <c r="D917" s="11">
        <v>20211210</v>
      </c>
      <c r="E917" s="5" t="s">
        <v>16309</v>
      </c>
      <c r="F917" s="5" t="s">
        <v>16310</v>
      </c>
      <c r="G917" s="5" t="s">
        <v>2076</v>
      </c>
      <c r="H917" s="5">
        <v>131390</v>
      </c>
      <c r="I917" s="5" t="s">
        <v>16311</v>
      </c>
      <c r="J917" s="5" t="s">
        <v>12559</v>
      </c>
      <c r="K917" s="5">
        <v>1342110063894</v>
      </c>
      <c r="L917" s="5">
        <v>1268177853</v>
      </c>
      <c r="M917" s="5" t="s">
        <v>16312</v>
      </c>
      <c r="N917" s="5" t="s">
        <v>16313</v>
      </c>
      <c r="P917" s="5" t="s">
        <v>16314</v>
      </c>
      <c r="Q917" s="5" t="s">
        <v>16315</v>
      </c>
      <c r="R917" s="5">
        <v>281</v>
      </c>
      <c r="S917" s="5">
        <v>20040316</v>
      </c>
      <c r="T917" s="5">
        <v>12</v>
      </c>
    </row>
    <row r="918" spans="1:20" x14ac:dyDescent="0.45">
      <c r="A918" s="6" t="s">
        <v>7762</v>
      </c>
      <c r="B918" s="7" t="s">
        <v>2078</v>
      </c>
      <c r="C918" s="7" t="s">
        <v>2079</v>
      </c>
      <c r="D918" s="8">
        <v>20211210</v>
      </c>
      <c r="E918" s="5" t="s">
        <v>16316</v>
      </c>
      <c r="F918" s="5" t="s">
        <v>16317</v>
      </c>
      <c r="G918" s="5" t="s">
        <v>2078</v>
      </c>
      <c r="H918" s="5">
        <v>276730</v>
      </c>
      <c r="I918" s="5" t="s">
        <v>16318</v>
      </c>
      <c r="J918" s="5" t="s">
        <v>12559</v>
      </c>
      <c r="K918" s="5">
        <v>2201110123463</v>
      </c>
      <c r="L918" s="5">
        <v>6168627415</v>
      </c>
      <c r="M918" s="5" t="s">
        <v>16319</v>
      </c>
      <c r="N918" s="5" t="s">
        <v>16320</v>
      </c>
      <c r="P918" s="5" t="s">
        <v>16321</v>
      </c>
      <c r="Q918" s="5" t="s">
        <v>16322</v>
      </c>
      <c r="R918" s="5">
        <v>11112</v>
      </c>
      <c r="S918" s="5">
        <v>20150209</v>
      </c>
      <c r="T918" s="5">
        <v>12</v>
      </c>
    </row>
    <row r="919" spans="1:20" x14ac:dyDescent="0.45">
      <c r="A919" s="9" t="s">
        <v>7763</v>
      </c>
      <c r="B919" s="10" t="s">
        <v>2080</v>
      </c>
      <c r="C919" s="10" t="s">
        <v>2081</v>
      </c>
      <c r="D919" s="11">
        <v>20211210</v>
      </c>
      <c r="E919" s="5" t="s">
        <v>16323</v>
      </c>
      <c r="F919" s="5" t="s">
        <v>16324</v>
      </c>
      <c r="G919" s="5" t="s">
        <v>2080</v>
      </c>
      <c r="H919" s="5">
        <v>191410</v>
      </c>
      <c r="I919" s="5" t="s">
        <v>16325</v>
      </c>
      <c r="J919" s="5" t="s">
        <v>12559</v>
      </c>
      <c r="K919" s="5">
        <v>1101113637810</v>
      </c>
      <c r="L919" s="5">
        <v>1098607323</v>
      </c>
      <c r="M919" s="5" t="s">
        <v>16326</v>
      </c>
      <c r="N919" s="5" t="s">
        <v>16327</v>
      </c>
      <c r="P919" s="5" t="s">
        <v>16328</v>
      </c>
      <c r="Q919" s="5" t="s">
        <v>16329</v>
      </c>
      <c r="R919" s="5">
        <v>262</v>
      </c>
      <c r="S919" s="5">
        <v>20070314</v>
      </c>
      <c r="T919" s="5">
        <v>12</v>
      </c>
    </row>
    <row r="920" spans="1:20" x14ac:dyDescent="0.45">
      <c r="A920" s="6" t="s">
        <v>7764</v>
      </c>
      <c r="B920" s="7" t="s">
        <v>2082</v>
      </c>
      <c r="C920" s="7" t="s">
        <v>2083</v>
      </c>
      <c r="D920" s="8">
        <v>20211210</v>
      </c>
      <c r="E920" s="5" t="s">
        <v>16330</v>
      </c>
      <c r="F920" s="5" t="s">
        <v>16331</v>
      </c>
      <c r="G920" s="5" t="s">
        <v>2082</v>
      </c>
      <c r="H920" s="5">
        <v>224060</v>
      </c>
      <c r="I920" s="5" t="s">
        <v>16332</v>
      </c>
      <c r="J920" s="5" t="s">
        <v>12559</v>
      </c>
      <c r="K920" s="5">
        <v>1615110031686</v>
      </c>
      <c r="L920" s="5">
        <v>3128137108</v>
      </c>
      <c r="M920" s="5" t="s">
        <v>16333</v>
      </c>
      <c r="N920" s="5" t="s">
        <v>16334</v>
      </c>
      <c r="P920" s="5">
        <v>416209000</v>
      </c>
      <c r="Q920" s="5" t="s">
        <v>16335</v>
      </c>
      <c r="R920" s="5">
        <v>29271</v>
      </c>
      <c r="S920" s="5">
        <v>19990727</v>
      </c>
      <c r="T920" s="5">
        <v>12</v>
      </c>
    </row>
    <row r="921" spans="1:20" x14ac:dyDescent="0.45">
      <c r="A921" s="9" t="s">
        <v>7765</v>
      </c>
      <c r="B921" s="10" t="s">
        <v>2084</v>
      </c>
      <c r="C921" s="10" t="s">
        <v>2085</v>
      </c>
      <c r="D921" s="11">
        <v>20211210</v>
      </c>
      <c r="E921" s="5" t="s">
        <v>16336</v>
      </c>
      <c r="F921" s="5" t="s">
        <v>16337</v>
      </c>
      <c r="G921" s="5" t="s">
        <v>2084</v>
      </c>
      <c r="H921" s="5">
        <v>101730</v>
      </c>
      <c r="I921" s="5" t="s">
        <v>16338</v>
      </c>
      <c r="J921" s="5" t="s">
        <v>12559</v>
      </c>
      <c r="K921" s="5">
        <v>1101111401051</v>
      </c>
      <c r="L921" s="5">
        <v>2148615315</v>
      </c>
      <c r="M921" s="5" t="s">
        <v>16339</v>
      </c>
      <c r="N921" s="5" t="s">
        <v>16340</v>
      </c>
      <c r="O921" s="5" t="s">
        <v>16341</v>
      </c>
      <c r="P921" s="5" t="s">
        <v>16342</v>
      </c>
      <c r="Q921" s="5" t="s">
        <v>16343</v>
      </c>
      <c r="R921" s="5">
        <v>5821</v>
      </c>
      <c r="S921" s="5">
        <v>19970410</v>
      </c>
      <c r="T921" s="5">
        <v>12</v>
      </c>
    </row>
    <row r="922" spans="1:20" x14ac:dyDescent="0.45">
      <c r="A922" s="6" t="s">
        <v>7766</v>
      </c>
      <c r="B922" s="7" t="s">
        <v>2086</v>
      </c>
      <c r="C922" s="7" t="s">
        <v>2087</v>
      </c>
      <c r="D922" s="8">
        <v>20211210</v>
      </c>
      <c r="E922" s="5" t="s">
        <v>16344</v>
      </c>
      <c r="F922" s="5" t="s">
        <v>16345</v>
      </c>
      <c r="G922" s="5" t="s">
        <v>2086</v>
      </c>
      <c r="H922" s="5">
        <v>220100</v>
      </c>
      <c r="I922" s="5" t="s">
        <v>16346</v>
      </c>
      <c r="J922" s="5" t="s">
        <v>12559</v>
      </c>
      <c r="K922" s="5">
        <v>1246110260311</v>
      </c>
      <c r="L922" s="5">
        <v>1218146715</v>
      </c>
      <c r="M922" s="5" t="s">
        <v>16347</v>
      </c>
      <c r="N922" s="5" t="s">
        <v>16348</v>
      </c>
      <c r="P922" s="5" t="s">
        <v>16349</v>
      </c>
      <c r="Q922" s="5" t="s">
        <v>16350</v>
      </c>
      <c r="R922" s="5">
        <v>212</v>
      </c>
      <c r="S922" s="5">
        <v>20010813</v>
      </c>
      <c r="T922" s="5">
        <v>12</v>
      </c>
    </row>
    <row r="923" spans="1:20" x14ac:dyDescent="0.45">
      <c r="A923" s="9" t="s">
        <v>7767</v>
      </c>
      <c r="B923" s="10" t="s">
        <v>2088</v>
      </c>
      <c r="C923" s="10" t="s">
        <v>2089</v>
      </c>
      <c r="D923" s="11">
        <v>20211210</v>
      </c>
      <c r="E923" s="5" t="s">
        <v>16351</v>
      </c>
      <c r="F923" s="5" t="s">
        <v>16352</v>
      </c>
      <c r="G923" s="5" t="s">
        <v>2088</v>
      </c>
      <c r="H923" s="5">
        <v>150900</v>
      </c>
      <c r="I923" s="5" t="s">
        <v>16353</v>
      </c>
      <c r="J923" s="5" t="s">
        <v>12559</v>
      </c>
      <c r="K923" s="5">
        <v>1101111991680</v>
      </c>
      <c r="L923" s="5">
        <v>1208606582</v>
      </c>
      <c r="M923" s="5" t="s">
        <v>16354</v>
      </c>
      <c r="N923" s="5" t="s">
        <v>16355</v>
      </c>
      <c r="P923" s="5" t="s">
        <v>16356</v>
      </c>
      <c r="Q923" s="5" t="s">
        <v>16357</v>
      </c>
      <c r="R923" s="5">
        <v>58221</v>
      </c>
      <c r="S923" s="5">
        <v>20000608</v>
      </c>
      <c r="T923" s="5">
        <v>12</v>
      </c>
    </row>
    <row r="924" spans="1:20" x14ac:dyDescent="0.45">
      <c r="A924" s="6" t="s">
        <v>7768</v>
      </c>
      <c r="B924" s="7" t="s">
        <v>753</v>
      </c>
      <c r="C924" s="7" t="s">
        <v>2090</v>
      </c>
      <c r="D924" s="8">
        <v>20211206</v>
      </c>
      <c r="E924" s="5" t="s">
        <v>16358</v>
      </c>
      <c r="F924" s="5" t="s">
        <v>16359</v>
      </c>
      <c r="G924" s="5" t="s">
        <v>753</v>
      </c>
      <c r="H924" s="5">
        <v>27050</v>
      </c>
      <c r="I924" s="5" t="s">
        <v>16360</v>
      </c>
      <c r="J924" s="5" t="s">
        <v>12559</v>
      </c>
      <c r="K924" s="5">
        <v>1101110597166</v>
      </c>
      <c r="L924" s="5">
        <v>3128107545</v>
      </c>
      <c r="M924" s="5" t="s">
        <v>16361</v>
      </c>
      <c r="N924" s="5" t="s">
        <v>16362</v>
      </c>
      <c r="O924" s="5" t="s">
        <v>16363</v>
      </c>
      <c r="P924" s="5" t="s">
        <v>16364</v>
      </c>
      <c r="Q924" s="5">
        <v>317227011</v>
      </c>
      <c r="R924" s="5">
        <v>20423</v>
      </c>
      <c r="S924" s="5">
        <v>19881115</v>
      </c>
      <c r="T924" s="5">
        <v>12</v>
      </c>
    </row>
    <row r="925" spans="1:20" x14ac:dyDescent="0.45">
      <c r="A925" s="9" t="s">
        <v>7769</v>
      </c>
      <c r="B925" s="10" t="s">
        <v>2091</v>
      </c>
      <c r="C925" s="10" t="s">
        <v>2092</v>
      </c>
      <c r="D925" s="11">
        <v>20211207</v>
      </c>
      <c r="E925" s="5" t="s">
        <v>16365</v>
      </c>
      <c r="F925" s="5" t="s">
        <v>16366</v>
      </c>
      <c r="G925" s="5" t="s">
        <v>2091</v>
      </c>
      <c r="H925" s="5">
        <v>134790</v>
      </c>
      <c r="I925" s="5" t="s">
        <v>16367</v>
      </c>
      <c r="J925" s="5" t="s">
        <v>14601</v>
      </c>
      <c r="K925" s="5">
        <v>1101114493344</v>
      </c>
      <c r="L925" s="5">
        <v>2158748121</v>
      </c>
      <c r="M925" s="5" t="s">
        <v>16368</v>
      </c>
      <c r="N925" s="5" t="s">
        <v>16369</v>
      </c>
      <c r="P925" s="5" t="s">
        <v>16370</v>
      </c>
      <c r="Q925" s="5" t="s">
        <v>16371</v>
      </c>
      <c r="R925" s="5">
        <v>32029</v>
      </c>
      <c r="S925" s="5">
        <v>20101216</v>
      </c>
      <c r="T925" s="5">
        <v>12</v>
      </c>
    </row>
    <row r="926" spans="1:20" x14ac:dyDescent="0.45">
      <c r="A926" s="6" t="s">
        <v>7770</v>
      </c>
      <c r="B926" s="7" t="s">
        <v>2093</v>
      </c>
      <c r="C926" s="7" t="s">
        <v>2094</v>
      </c>
      <c r="D926" s="8">
        <v>20211207</v>
      </c>
      <c r="E926" s="5" t="s">
        <v>16372</v>
      </c>
      <c r="F926" s="5" t="s">
        <v>16373</v>
      </c>
      <c r="G926" s="5" t="s">
        <v>2093</v>
      </c>
      <c r="H926" s="5">
        <v>78860</v>
      </c>
      <c r="I926" s="5" t="s">
        <v>16374</v>
      </c>
      <c r="J926" s="5" t="s">
        <v>12559</v>
      </c>
      <c r="K926" s="5">
        <v>1101111952567</v>
      </c>
      <c r="L926" s="5">
        <v>2118696978</v>
      </c>
      <c r="M926" s="5" t="s">
        <v>16375</v>
      </c>
      <c r="N926" s="5" t="s">
        <v>16376</v>
      </c>
      <c r="P926" s="5" t="s">
        <v>16377</v>
      </c>
      <c r="Q926" s="5" t="s">
        <v>16378</v>
      </c>
      <c r="R926" s="5">
        <v>591</v>
      </c>
      <c r="S926" s="5">
        <v>20000426</v>
      </c>
      <c r="T926" s="5">
        <v>12</v>
      </c>
    </row>
    <row r="927" spans="1:20" x14ac:dyDescent="0.45">
      <c r="A927" s="9" t="s">
        <v>7771</v>
      </c>
      <c r="B927" s="10" t="s">
        <v>2095</v>
      </c>
      <c r="C927" s="10" t="s">
        <v>2096</v>
      </c>
      <c r="D927" s="11">
        <v>20211207</v>
      </c>
      <c r="E927" s="5" t="s">
        <v>16379</v>
      </c>
      <c r="F927" s="5" t="s">
        <v>16380</v>
      </c>
      <c r="G927" s="5" t="s">
        <v>2095</v>
      </c>
      <c r="H927" s="5">
        <v>370</v>
      </c>
      <c r="I927" s="5" t="s">
        <v>16381</v>
      </c>
      <c r="J927" s="5" t="s">
        <v>14601</v>
      </c>
      <c r="K927" s="5">
        <v>1101110006456</v>
      </c>
      <c r="L927" s="5">
        <v>1168146445</v>
      </c>
      <c r="M927" s="5" t="s">
        <v>16382</v>
      </c>
      <c r="N927" s="5" t="s">
        <v>16383</v>
      </c>
      <c r="P927" s="5" t="s">
        <v>16384</v>
      </c>
      <c r="Q927" s="5" t="s">
        <v>16385</v>
      </c>
      <c r="R927" s="5">
        <v>65121</v>
      </c>
      <c r="S927" s="5">
        <v>19460401</v>
      </c>
      <c r="T927" s="5">
        <v>12</v>
      </c>
    </row>
    <row r="928" spans="1:20" x14ac:dyDescent="0.45">
      <c r="A928" s="6" t="s">
        <v>7772</v>
      </c>
      <c r="B928" s="7" t="s">
        <v>2097</v>
      </c>
      <c r="C928" s="7" t="s">
        <v>2098</v>
      </c>
      <c r="D928" s="8">
        <v>20211207</v>
      </c>
      <c r="E928" s="5" t="s">
        <v>16386</v>
      </c>
      <c r="F928" s="5" t="s">
        <v>16387</v>
      </c>
      <c r="G928" s="5" t="s">
        <v>2097</v>
      </c>
      <c r="H928" s="5">
        <v>94480</v>
      </c>
      <c r="I928" s="5" t="s">
        <v>16388</v>
      </c>
      <c r="J928" s="5" t="s">
        <v>12559</v>
      </c>
      <c r="K928" s="5">
        <v>1101111081928</v>
      </c>
      <c r="L928" s="5">
        <v>1208160844</v>
      </c>
      <c r="M928" s="5" t="s">
        <v>16389</v>
      </c>
      <c r="N928" s="5" t="s">
        <v>16390</v>
      </c>
      <c r="O928" s="5" t="s">
        <v>16391</v>
      </c>
      <c r="P928" s="5" t="s">
        <v>16392</v>
      </c>
      <c r="Q928" s="5" t="s">
        <v>16393</v>
      </c>
      <c r="R928" s="5">
        <v>58221</v>
      </c>
      <c r="S928" s="5">
        <v>19941005</v>
      </c>
      <c r="T928" s="5">
        <v>12</v>
      </c>
    </row>
    <row r="929" spans="1:20" x14ac:dyDescent="0.45">
      <c r="A929" s="9" t="s">
        <v>7773</v>
      </c>
      <c r="B929" s="10" t="s">
        <v>2099</v>
      </c>
      <c r="C929" s="10" t="s">
        <v>2100</v>
      </c>
      <c r="D929" s="11">
        <v>20211207</v>
      </c>
      <c r="E929" s="5" t="s">
        <v>16394</v>
      </c>
      <c r="F929" s="5" t="s">
        <v>16395</v>
      </c>
      <c r="G929" s="5" t="s">
        <v>2099</v>
      </c>
      <c r="H929" s="5">
        <v>84010</v>
      </c>
      <c r="I929" s="5" t="s">
        <v>16396</v>
      </c>
      <c r="J929" s="5" t="s">
        <v>14601</v>
      </c>
      <c r="K929" s="5">
        <v>1801110003268</v>
      </c>
      <c r="L929" s="5">
        <v>6038113259</v>
      </c>
      <c r="M929" s="5" t="s">
        <v>16397</v>
      </c>
      <c r="N929" s="5" t="s">
        <v>16398</v>
      </c>
      <c r="P929" s="5" t="s">
        <v>16399</v>
      </c>
      <c r="Q929" s="5" t="s">
        <v>16400</v>
      </c>
      <c r="R929" s="5">
        <v>2411</v>
      </c>
      <c r="S929" s="5">
        <v>19540610</v>
      </c>
      <c r="T929" s="5">
        <v>12</v>
      </c>
    </row>
    <row r="930" spans="1:20" x14ac:dyDescent="0.45">
      <c r="A930" s="6" t="s">
        <v>7774</v>
      </c>
      <c r="B930" s="7" t="s">
        <v>2101</v>
      </c>
      <c r="C930" s="7" t="s">
        <v>2102</v>
      </c>
      <c r="D930" s="8">
        <v>20211207</v>
      </c>
      <c r="E930" s="5" t="s">
        <v>16401</v>
      </c>
      <c r="F930" s="5" t="s">
        <v>16402</v>
      </c>
      <c r="G930" s="5" t="s">
        <v>2101</v>
      </c>
      <c r="H930" s="5">
        <v>102460</v>
      </c>
      <c r="I930" s="5" t="s">
        <v>16403</v>
      </c>
      <c r="J930" s="5" t="s">
        <v>14601</v>
      </c>
      <c r="K930" s="5">
        <v>1101110048143</v>
      </c>
      <c r="L930" s="5">
        <v>1068100516</v>
      </c>
      <c r="M930" s="5" t="s">
        <v>16404</v>
      </c>
      <c r="N930" s="5" t="s">
        <v>16405</v>
      </c>
      <c r="P930" s="5" t="s">
        <v>16406</v>
      </c>
      <c r="Q930" s="5" t="s">
        <v>16407</v>
      </c>
      <c r="R930" s="5">
        <v>212</v>
      </c>
      <c r="S930" s="5">
        <v>19641125</v>
      </c>
      <c r="T930" s="5">
        <v>12</v>
      </c>
    </row>
    <row r="931" spans="1:20" x14ac:dyDescent="0.45">
      <c r="A931" s="9" t="s">
        <v>7775</v>
      </c>
      <c r="B931" s="10" t="s">
        <v>2103</v>
      </c>
      <c r="C931" s="10" t="s">
        <v>2104</v>
      </c>
      <c r="D931" s="11">
        <v>20220106</v>
      </c>
      <c r="E931" s="5" t="s">
        <v>16408</v>
      </c>
      <c r="F931" s="5" t="s">
        <v>16409</v>
      </c>
      <c r="G931" s="5" t="s">
        <v>2103</v>
      </c>
      <c r="H931" s="5">
        <v>3030</v>
      </c>
      <c r="I931" s="5" t="s">
        <v>16410</v>
      </c>
      <c r="J931" s="5" t="s">
        <v>14601</v>
      </c>
      <c r="K931" s="5">
        <v>1101110118996</v>
      </c>
      <c r="L931" s="5">
        <v>1068160926</v>
      </c>
      <c r="M931" s="5" t="s">
        <v>16411</v>
      </c>
      <c r="N931" s="5" t="s">
        <v>16412</v>
      </c>
      <c r="P931" s="5" t="s">
        <v>16413</v>
      </c>
      <c r="Q931" s="5" t="s">
        <v>16414</v>
      </c>
      <c r="R931" s="5">
        <v>64992</v>
      </c>
      <c r="S931" s="5">
        <v>19601019</v>
      </c>
      <c r="T931" s="5">
        <v>12</v>
      </c>
    </row>
    <row r="932" spans="1:20" x14ac:dyDescent="0.45">
      <c r="A932" s="6" t="s">
        <v>7776</v>
      </c>
      <c r="B932" s="7" t="s">
        <v>2105</v>
      </c>
      <c r="C932" s="7" t="s">
        <v>2106</v>
      </c>
      <c r="D932" s="8">
        <v>20210930</v>
      </c>
      <c r="E932" s="5" t="s">
        <v>16415</v>
      </c>
      <c r="F932" s="5" t="s">
        <v>16416</v>
      </c>
      <c r="G932" s="5" t="s">
        <v>2105</v>
      </c>
      <c r="H932" s="5">
        <v>950200</v>
      </c>
      <c r="I932" s="5" t="s">
        <v>16417</v>
      </c>
      <c r="J932" s="5" t="s">
        <v>12559</v>
      </c>
      <c r="L932" s="5" t="s">
        <v>16418</v>
      </c>
      <c r="M932" s="5" t="s">
        <v>16419</v>
      </c>
      <c r="N932" s="5" t="s">
        <v>16420</v>
      </c>
      <c r="P932" s="5" t="s">
        <v>16421</v>
      </c>
      <c r="Q932" s="5" t="s">
        <v>16422</v>
      </c>
      <c r="R932" s="5">
        <v>73909</v>
      </c>
      <c r="S932" s="5">
        <v>20041202</v>
      </c>
      <c r="T932" s="5">
        <v>12</v>
      </c>
    </row>
    <row r="933" spans="1:20" x14ac:dyDescent="0.45">
      <c r="A933" s="9" t="s">
        <v>7777</v>
      </c>
      <c r="B933" s="10" t="s">
        <v>2107</v>
      </c>
      <c r="C933" s="10" t="s">
        <v>2108</v>
      </c>
      <c r="D933" s="11">
        <v>20211203</v>
      </c>
      <c r="E933" s="5" t="s">
        <v>16423</v>
      </c>
      <c r="F933" s="5" t="s">
        <v>16424</v>
      </c>
      <c r="G933" s="5" t="s">
        <v>2107</v>
      </c>
      <c r="H933" s="5">
        <v>101000</v>
      </c>
      <c r="I933" s="5" t="s">
        <v>16425</v>
      </c>
      <c r="J933" s="5" t="s">
        <v>12559</v>
      </c>
      <c r="K933" s="5">
        <v>1955110072268</v>
      </c>
      <c r="L933" s="5">
        <v>6158138175</v>
      </c>
      <c r="M933" s="5" t="s">
        <v>16426</v>
      </c>
      <c r="N933" s="5" t="s">
        <v>16427</v>
      </c>
      <c r="P933" s="5" t="s">
        <v>16428</v>
      </c>
      <c r="Q933" s="5" t="s">
        <v>16429</v>
      </c>
      <c r="R933" s="5">
        <v>292</v>
      </c>
      <c r="S933" s="5">
        <v>20040603</v>
      </c>
      <c r="T933" s="5">
        <v>12</v>
      </c>
    </row>
    <row r="934" spans="1:20" x14ac:dyDescent="0.45">
      <c r="A934" s="6" t="s">
        <v>7778</v>
      </c>
      <c r="B934" s="7" t="s">
        <v>2109</v>
      </c>
      <c r="C934" s="7" t="s">
        <v>2110</v>
      </c>
      <c r="D934" s="8">
        <v>20211203</v>
      </c>
      <c r="E934" s="5" t="s">
        <v>16430</v>
      </c>
      <c r="F934" s="5" t="s">
        <v>16431</v>
      </c>
      <c r="G934" s="5" t="s">
        <v>2109</v>
      </c>
      <c r="H934" s="5">
        <v>134780</v>
      </c>
      <c r="I934" s="5" t="s">
        <v>16432</v>
      </c>
      <c r="J934" s="5" t="s">
        <v>10301</v>
      </c>
      <c r="K934" s="5">
        <v>1747110002646</v>
      </c>
      <c r="L934" s="5">
        <v>5058120567</v>
      </c>
      <c r="M934" s="5" t="s">
        <v>16433</v>
      </c>
      <c r="N934" s="5" t="s">
        <v>16434</v>
      </c>
      <c r="P934" s="5" t="s">
        <v>16435</v>
      </c>
      <c r="Q934" s="5" t="s">
        <v>16436</v>
      </c>
      <c r="R934" s="5">
        <v>303</v>
      </c>
      <c r="S934" s="5">
        <v>19920429</v>
      </c>
      <c r="T934" s="5">
        <v>12</v>
      </c>
    </row>
    <row r="935" spans="1:20" x14ac:dyDescent="0.45">
      <c r="A935" s="9" t="s">
        <v>7779</v>
      </c>
      <c r="B935" s="10" t="s">
        <v>2111</v>
      </c>
      <c r="C935" s="10" t="s">
        <v>2112</v>
      </c>
      <c r="D935" s="11">
        <v>20211203</v>
      </c>
      <c r="E935" s="5" t="s">
        <v>16437</v>
      </c>
      <c r="F935" s="5" t="s">
        <v>16438</v>
      </c>
      <c r="G935" s="5" t="s">
        <v>2111</v>
      </c>
      <c r="H935" s="5">
        <v>9970</v>
      </c>
      <c r="I935" s="5" t="s">
        <v>16439</v>
      </c>
      <c r="J935" s="5" t="s">
        <v>14601</v>
      </c>
      <c r="K935" s="5">
        <v>1101110165830</v>
      </c>
      <c r="L935" s="5">
        <v>1108123629</v>
      </c>
      <c r="M935" s="5" t="s">
        <v>16440</v>
      </c>
      <c r="N935" s="5" t="s">
        <v>10333</v>
      </c>
      <c r="P935" s="5" t="s">
        <v>16441</v>
      </c>
      <c r="Q935" s="5">
        <v>3906604</v>
      </c>
      <c r="R935" s="5">
        <v>64992</v>
      </c>
      <c r="S935" s="5">
        <v>19740620</v>
      </c>
      <c r="T935" s="5">
        <v>12</v>
      </c>
    </row>
    <row r="936" spans="1:20" x14ac:dyDescent="0.45">
      <c r="A936" s="6" t="s">
        <v>7780</v>
      </c>
      <c r="B936" s="7" t="s">
        <v>2113</v>
      </c>
      <c r="C936" s="7" t="s">
        <v>2114</v>
      </c>
      <c r="D936" s="8">
        <v>20211203</v>
      </c>
      <c r="E936" s="5" t="s">
        <v>16442</v>
      </c>
      <c r="F936" s="5" t="s">
        <v>16443</v>
      </c>
      <c r="G936" s="5" t="s">
        <v>2113</v>
      </c>
      <c r="H936" s="5">
        <v>41910</v>
      </c>
      <c r="I936" s="5" t="s">
        <v>16444</v>
      </c>
      <c r="J936" s="5" t="s">
        <v>12559</v>
      </c>
      <c r="K936" s="5">
        <v>1351110047782</v>
      </c>
      <c r="L936" s="5">
        <v>1238147345</v>
      </c>
      <c r="M936" s="5" t="s">
        <v>16445</v>
      </c>
      <c r="N936" s="5" t="s">
        <v>16446</v>
      </c>
      <c r="P936" s="5" t="s">
        <v>16447</v>
      </c>
      <c r="Q936" s="5" t="s">
        <v>16448</v>
      </c>
      <c r="R936" s="5">
        <v>212</v>
      </c>
      <c r="S936" s="5">
        <v>19981217</v>
      </c>
      <c r="T936" s="5">
        <v>12</v>
      </c>
    </row>
    <row r="937" spans="1:20" x14ac:dyDescent="0.45">
      <c r="A937" s="9" t="s">
        <v>7781</v>
      </c>
      <c r="B937" s="10" t="s">
        <v>2115</v>
      </c>
      <c r="C937" s="10" t="s">
        <v>2116</v>
      </c>
      <c r="D937" s="11">
        <v>20211203</v>
      </c>
      <c r="E937" s="5" t="s">
        <v>16449</v>
      </c>
      <c r="F937" s="5" t="s">
        <v>16450</v>
      </c>
      <c r="G937" s="5" t="s">
        <v>2115</v>
      </c>
      <c r="H937" s="5">
        <v>101930</v>
      </c>
      <c r="I937" s="5" t="s">
        <v>16451</v>
      </c>
      <c r="J937" s="5" t="s">
        <v>12559</v>
      </c>
      <c r="K937" s="5">
        <v>1942110032988</v>
      </c>
      <c r="L937" s="5">
        <v>6098136060</v>
      </c>
      <c r="M937" s="5" t="s">
        <v>16452</v>
      </c>
      <c r="N937" s="5" t="s">
        <v>16453</v>
      </c>
      <c r="P937" s="5" t="s">
        <v>16454</v>
      </c>
      <c r="Q937" s="5" t="s">
        <v>16455</v>
      </c>
      <c r="R937" s="5">
        <v>31114</v>
      </c>
      <c r="S937" s="5">
        <v>19990108</v>
      </c>
      <c r="T937" s="5">
        <v>12</v>
      </c>
    </row>
    <row r="938" spans="1:20" x14ac:dyDescent="0.45">
      <c r="A938" s="6" t="s">
        <v>7782</v>
      </c>
      <c r="B938" s="7" t="s">
        <v>2117</v>
      </c>
      <c r="C938" s="7" t="s">
        <v>2118</v>
      </c>
      <c r="D938" s="8">
        <v>20211203</v>
      </c>
      <c r="E938" s="5" t="s">
        <v>16456</v>
      </c>
      <c r="F938" s="5" t="s">
        <v>16457</v>
      </c>
      <c r="G938" s="5" t="s">
        <v>2117</v>
      </c>
      <c r="H938" s="5">
        <v>173940</v>
      </c>
      <c r="I938" s="5" t="s">
        <v>16458</v>
      </c>
      <c r="J938" s="5" t="s">
        <v>12559</v>
      </c>
      <c r="K938" s="5">
        <v>1101113580390</v>
      </c>
      <c r="L938" s="5">
        <v>2118790928</v>
      </c>
      <c r="M938" s="5" t="s">
        <v>16459</v>
      </c>
      <c r="N938" s="5" t="s">
        <v>16460</v>
      </c>
      <c r="P938" s="5" t="s">
        <v>16461</v>
      </c>
      <c r="Q938" s="5" t="s">
        <v>16462</v>
      </c>
      <c r="R938" s="5">
        <v>901</v>
      </c>
      <c r="S938" s="5">
        <v>20061214</v>
      </c>
      <c r="T938" s="5">
        <v>12</v>
      </c>
    </row>
    <row r="939" spans="1:20" x14ac:dyDescent="0.45">
      <c r="A939" s="9" t="s">
        <v>7783</v>
      </c>
      <c r="B939" s="10" t="s">
        <v>2119</v>
      </c>
      <c r="C939" s="10" t="s">
        <v>2120</v>
      </c>
      <c r="D939" s="11">
        <v>20211203</v>
      </c>
      <c r="E939" s="5" t="s">
        <v>16463</v>
      </c>
      <c r="F939" s="5" t="s">
        <v>16464</v>
      </c>
      <c r="G939" s="5" t="s">
        <v>2119</v>
      </c>
      <c r="H939" s="5">
        <v>1140</v>
      </c>
      <c r="I939" s="5" t="s">
        <v>16465</v>
      </c>
      <c r="J939" s="5" t="s">
        <v>14601</v>
      </c>
      <c r="K939" s="5">
        <v>1101110296073</v>
      </c>
      <c r="L939" s="5">
        <v>1048124870</v>
      </c>
      <c r="M939" s="5" t="s">
        <v>16466</v>
      </c>
      <c r="N939" s="5" t="s">
        <v>16467</v>
      </c>
      <c r="P939" s="5" t="s">
        <v>16468</v>
      </c>
      <c r="Q939" s="5" t="s">
        <v>16469</v>
      </c>
      <c r="R939" s="5">
        <v>49301</v>
      </c>
      <c r="S939" s="5">
        <v>19531228</v>
      </c>
      <c r="T939" s="5">
        <v>12</v>
      </c>
    </row>
    <row r="940" spans="1:20" x14ac:dyDescent="0.45">
      <c r="A940" s="6" t="s">
        <v>7784</v>
      </c>
      <c r="B940" s="7" t="s">
        <v>2121</v>
      </c>
      <c r="C940" s="7" t="s">
        <v>2122</v>
      </c>
      <c r="D940" s="8">
        <v>20211203</v>
      </c>
      <c r="E940" s="5" t="s">
        <v>16470</v>
      </c>
      <c r="F940" s="5" t="s">
        <v>16471</v>
      </c>
      <c r="G940" s="5" t="s">
        <v>2121</v>
      </c>
      <c r="H940" s="5">
        <v>2960</v>
      </c>
      <c r="I940" s="5" t="s">
        <v>16472</v>
      </c>
      <c r="J940" s="5" t="s">
        <v>14601</v>
      </c>
      <c r="K940" s="5">
        <v>1801110002591</v>
      </c>
      <c r="L940" s="5">
        <v>6178100016</v>
      </c>
      <c r="M940" s="5" t="s">
        <v>16473</v>
      </c>
      <c r="N940" s="5" t="s">
        <v>16474</v>
      </c>
      <c r="P940" s="5" t="s">
        <v>16475</v>
      </c>
      <c r="Q940" s="5">
        <v>23933274</v>
      </c>
      <c r="R940" s="5">
        <v>19221</v>
      </c>
      <c r="S940" s="5">
        <v>19600705</v>
      </c>
      <c r="T940" s="5">
        <v>12</v>
      </c>
    </row>
    <row r="941" spans="1:20" x14ac:dyDescent="0.45">
      <c r="A941" s="9" t="s">
        <v>7785</v>
      </c>
      <c r="B941" s="10" t="s">
        <v>2123</v>
      </c>
      <c r="C941" s="10" t="s">
        <v>2124</v>
      </c>
      <c r="D941" s="11">
        <v>20211206</v>
      </c>
      <c r="E941" s="5" t="s">
        <v>16476</v>
      </c>
      <c r="F941" s="5" t="s">
        <v>16477</v>
      </c>
      <c r="G941" s="5" t="s">
        <v>2123</v>
      </c>
      <c r="H941" s="5">
        <v>24120</v>
      </c>
      <c r="I941" s="5" t="s">
        <v>16478</v>
      </c>
      <c r="J941" s="5" t="s">
        <v>12559</v>
      </c>
      <c r="K941" s="5">
        <v>1101110408305</v>
      </c>
      <c r="L941" s="5">
        <v>2048112301</v>
      </c>
      <c r="M941" s="5" t="s">
        <v>16479</v>
      </c>
      <c r="N941" s="5" t="s">
        <v>16480</v>
      </c>
      <c r="P941" s="5" t="s">
        <v>16481</v>
      </c>
      <c r="Q941" s="5" t="s">
        <v>16482</v>
      </c>
      <c r="R941" s="5">
        <v>303</v>
      </c>
      <c r="S941" s="5">
        <v>19851014</v>
      </c>
      <c r="T941" s="5">
        <v>12</v>
      </c>
    </row>
    <row r="942" spans="1:20" x14ac:dyDescent="0.45">
      <c r="A942" s="6" t="s">
        <v>7786</v>
      </c>
      <c r="B942" s="7" t="s">
        <v>2125</v>
      </c>
      <c r="C942" s="7" t="s">
        <v>2126</v>
      </c>
      <c r="D942" s="8">
        <v>20211206</v>
      </c>
      <c r="E942" s="5" t="s">
        <v>16483</v>
      </c>
      <c r="F942" s="5" t="s">
        <v>16484</v>
      </c>
      <c r="G942" s="5" t="s">
        <v>2125</v>
      </c>
      <c r="H942" s="5">
        <v>39420</v>
      </c>
      <c r="I942" s="5" t="s">
        <v>16485</v>
      </c>
      <c r="J942" s="5" t="s">
        <v>12559</v>
      </c>
      <c r="K942" s="5">
        <v>1101111023889</v>
      </c>
      <c r="L942" s="5">
        <v>2208102504</v>
      </c>
      <c r="M942" s="5" t="s">
        <v>16486</v>
      </c>
      <c r="N942" s="5" t="s">
        <v>16487</v>
      </c>
      <c r="P942" s="5" t="s">
        <v>16488</v>
      </c>
      <c r="Q942" s="5" t="s">
        <v>16489</v>
      </c>
      <c r="R942" s="5">
        <v>61299</v>
      </c>
      <c r="S942" s="5">
        <v>19940330</v>
      </c>
      <c r="T942" s="5">
        <v>12</v>
      </c>
    </row>
    <row r="943" spans="1:20" x14ac:dyDescent="0.45">
      <c r="A943" s="9" t="s">
        <v>7787</v>
      </c>
      <c r="B943" s="10" t="s">
        <v>2127</v>
      </c>
      <c r="C943" s="10" t="s">
        <v>2128</v>
      </c>
      <c r="D943" s="11">
        <v>20211206</v>
      </c>
      <c r="E943" s="5" t="s">
        <v>16490</v>
      </c>
      <c r="F943" s="5" t="s">
        <v>16491</v>
      </c>
      <c r="G943" s="5" t="s">
        <v>2127</v>
      </c>
      <c r="H943" s="5">
        <v>138040</v>
      </c>
      <c r="I943" s="5" t="s">
        <v>16492</v>
      </c>
      <c r="J943" s="5" t="s">
        <v>14601</v>
      </c>
      <c r="K943" s="5">
        <v>1101114566406</v>
      </c>
      <c r="L943" s="5">
        <v>2208814824</v>
      </c>
      <c r="M943" s="5" t="s">
        <v>16493</v>
      </c>
      <c r="N943" s="5" t="s">
        <v>16494</v>
      </c>
      <c r="P943" s="5" t="s">
        <v>16495</v>
      </c>
      <c r="Q943" s="5" t="s">
        <v>16496</v>
      </c>
      <c r="R943" s="5">
        <v>64992</v>
      </c>
      <c r="S943" s="5">
        <v>20110328</v>
      </c>
      <c r="T943" s="5">
        <v>12</v>
      </c>
    </row>
    <row r="944" spans="1:20" x14ac:dyDescent="0.45">
      <c r="A944" s="6" t="s">
        <v>7788</v>
      </c>
      <c r="B944" s="7" t="s">
        <v>2129</v>
      </c>
      <c r="C944" s="7" t="s">
        <v>2130</v>
      </c>
      <c r="D944" s="8">
        <v>20211206</v>
      </c>
      <c r="E944" s="5" t="s">
        <v>16497</v>
      </c>
      <c r="F944" s="5" t="s">
        <v>16498</v>
      </c>
      <c r="G944" s="5" t="s">
        <v>2129</v>
      </c>
      <c r="H944" s="5">
        <v>4780</v>
      </c>
      <c r="I944" s="5" t="s">
        <v>16499</v>
      </c>
      <c r="J944" s="5" t="s">
        <v>12559</v>
      </c>
      <c r="K944" s="5">
        <v>1101110073877</v>
      </c>
      <c r="L944" s="5">
        <v>2208104875</v>
      </c>
      <c r="M944" s="5" t="s">
        <v>16500</v>
      </c>
      <c r="N944" s="5" t="s">
        <v>16501</v>
      </c>
      <c r="P944" s="5" t="s">
        <v>16502</v>
      </c>
      <c r="Q944" s="5" t="s">
        <v>16503</v>
      </c>
      <c r="R944" s="5">
        <v>25991</v>
      </c>
      <c r="S944" s="5">
        <v>19661224</v>
      </c>
      <c r="T944" s="5">
        <v>12</v>
      </c>
    </row>
    <row r="945" spans="1:20" x14ac:dyDescent="0.45">
      <c r="A945" s="9" t="s">
        <v>7789</v>
      </c>
      <c r="B945" s="10" t="s">
        <v>2131</v>
      </c>
      <c r="C945" s="10" t="s">
        <v>2132</v>
      </c>
      <c r="D945" s="11">
        <v>20210615</v>
      </c>
      <c r="E945" s="5" t="s">
        <v>16504</v>
      </c>
      <c r="F945" s="5" t="s">
        <v>16505</v>
      </c>
      <c r="G945" s="5" t="s">
        <v>2131</v>
      </c>
      <c r="H945" s="5">
        <v>5390</v>
      </c>
      <c r="I945" s="5" t="s">
        <v>16506</v>
      </c>
      <c r="J945" s="5" t="s">
        <v>14601</v>
      </c>
      <c r="K945" s="5">
        <v>1101110003345</v>
      </c>
      <c r="L945" s="5">
        <v>1048101106</v>
      </c>
      <c r="M945" s="5" t="s">
        <v>16507</v>
      </c>
      <c r="N945" s="5" t="s">
        <v>16508</v>
      </c>
      <c r="P945" s="5" t="s">
        <v>16509</v>
      </c>
      <c r="Q945" s="5" t="s">
        <v>16510</v>
      </c>
      <c r="R945" s="5">
        <v>467</v>
      </c>
      <c r="S945" s="5">
        <v>19680111</v>
      </c>
      <c r="T945" s="5">
        <v>6</v>
      </c>
    </row>
    <row r="946" spans="1:20" x14ac:dyDescent="0.45">
      <c r="A946" s="6" t="s">
        <v>7790</v>
      </c>
      <c r="B946" s="7" t="s">
        <v>2134</v>
      </c>
      <c r="C946" s="7" t="s">
        <v>2135</v>
      </c>
      <c r="D946" s="8">
        <v>20211210</v>
      </c>
      <c r="E946" s="5" t="s">
        <v>16511</v>
      </c>
      <c r="F946" s="5" t="s">
        <v>16512</v>
      </c>
      <c r="G946" s="5" t="s">
        <v>2134</v>
      </c>
      <c r="H946" s="5">
        <v>66790</v>
      </c>
      <c r="I946" s="5" t="s">
        <v>13942</v>
      </c>
      <c r="J946" s="5" t="s">
        <v>12559</v>
      </c>
      <c r="K946" s="5">
        <v>1511110009906</v>
      </c>
      <c r="L946" s="5">
        <v>3038118621</v>
      </c>
      <c r="M946" s="5" t="s">
        <v>16513</v>
      </c>
      <c r="N946" s="5" t="s">
        <v>16514</v>
      </c>
      <c r="P946" s="5" t="s">
        <v>16515</v>
      </c>
      <c r="Q946" s="5">
        <v>438553301</v>
      </c>
      <c r="R946" s="5">
        <v>60222</v>
      </c>
      <c r="S946" s="5">
        <v>19970715</v>
      </c>
      <c r="T946" s="5">
        <v>12</v>
      </c>
    </row>
    <row r="947" spans="1:20" x14ac:dyDescent="0.45">
      <c r="A947" s="9" t="s">
        <v>7791</v>
      </c>
      <c r="B947" s="10" t="s">
        <v>1760</v>
      </c>
      <c r="C947" s="10" t="s">
        <v>2136</v>
      </c>
      <c r="D947" s="11">
        <v>20211213</v>
      </c>
      <c r="E947" s="5" t="s">
        <v>16516</v>
      </c>
      <c r="F947" s="5" t="s">
        <v>16517</v>
      </c>
      <c r="G947" s="5" t="s">
        <v>1760</v>
      </c>
      <c r="H947" s="5">
        <v>7210</v>
      </c>
      <c r="I947" s="5" t="s">
        <v>16518</v>
      </c>
      <c r="J947" s="5" t="s">
        <v>14601</v>
      </c>
      <c r="K947" s="5">
        <v>1101110113384</v>
      </c>
      <c r="L947" s="5">
        <v>2038143780</v>
      </c>
      <c r="M947" s="5" t="s">
        <v>16519</v>
      </c>
      <c r="N947" s="5" t="s">
        <v>16520</v>
      </c>
      <c r="P947" s="5" t="s">
        <v>16521</v>
      </c>
      <c r="Q947" s="5" t="s">
        <v>16522</v>
      </c>
      <c r="R947" s="5">
        <v>23999</v>
      </c>
      <c r="S947" s="5">
        <v>19710409</v>
      </c>
      <c r="T947" s="5">
        <v>12</v>
      </c>
    </row>
    <row r="948" spans="1:20" x14ac:dyDescent="0.45">
      <c r="A948" s="6" t="s">
        <v>7792</v>
      </c>
      <c r="B948" s="7" t="s">
        <v>1165</v>
      </c>
      <c r="C948" s="7" t="s">
        <v>2137</v>
      </c>
      <c r="D948" s="8">
        <v>20211213</v>
      </c>
      <c r="E948" s="5" t="s">
        <v>16523</v>
      </c>
      <c r="F948" s="5" t="s">
        <v>16524</v>
      </c>
      <c r="G948" s="5" t="s">
        <v>1165</v>
      </c>
      <c r="H948" s="5">
        <v>33830</v>
      </c>
      <c r="I948" s="5" t="s">
        <v>16525</v>
      </c>
      <c r="J948" s="5" t="s">
        <v>12559</v>
      </c>
      <c r="K948" s="5">
        <v>1701110080458</v>
      </c>
      <c r="L948" s="5">
        <v>5028127241</v>
      </c>
      <c r="M948" s="5" t="s">
        <v>16526</v>
      </c>
      <c r="N948" s="5" t="s">
        <v>16527</v>
      </c>
      <c r="P948" s="5">
        <v>537601900</v>
      </c>
      <c r="Q948" s="5" t="s">
        <v>16528</v>
      </c>
      <c r="R948" s="5">
        <v>60210</v>
      </c>
      <c r="S948" s="5">
        <v>19941007</v>
      </c>
      <c r="T948" s="5">
        <v>12</v>
      </c>
    </row>
    <row r="949" spans="1:20" x14ac:dyDescent="0.45">
      <c r="A949" s="9" t="s">
        <v>7793</v>
      </c>
      <c r="B949" s="10" t="s">
        <v>2138</v>
      </c>
      <c r="C949" s="10" t="s">
        <v>2139</v>
      </c>
      <c r="D949" s="11">
        <v>20211213</v>
      </c>
      <c r="E949" s="5" t="s">
        <v>16529</v>
      </c>
      <c r="F949" s="5" t="s">
        <v>16530</v>
      </c>
      <c r="G949" s="5" t="s">
        <v>2138</v>
      </c>
      <c r="H949" s="5">
        <v>48470</v>
      </c>
      <c r="I949" s="5" t="s">
        <v>16531</v>
      </c>
      <c r="J949" s="5" t="s">
        <v>12559</v>
      </c>
      <c r="K949" s="5">
        <v>1101110150691</v>
      </c>
      <c r="L949" s="5">
        <v>1168135991</v>
      </c>
      <c r="M949" s="5" t="s">
        <v>16532</v>
      </c>
      <c r="N949" s="5" t="s">
        <v>16533</v>
      </c>
      <c r="P949" s="5" t="s">
        <v>16534</v>
      </c>
      <c r="Q949" s="5" t="s">
        <v>16535</v>
      </c>
      <c r="R949" s="5">
        <v>24199</v>
      </c>
      <c r="S949" s="5">
        <v>19730814</v>
      </c>
      <c r="T949" s="5">
        <v>12</v>
      </c>
    </row>
    <row r="950" spans="1:20" x14ac:dyDescent="0.45">
      <c r="A950" s="6" t="s">
        <v>7794</v>
      </c>
      <c r="B950" s="7" t="s">
        <v>2140</v>
      </c>
      <c r="C950" s="7" t="s">
        <v>2141</v>
      </c>
      <c r="D950" s="8">
        <v>20211213</v>
      </c>
      <c r="E950" s="5" t="s">
        <v>16536</v>
      </c>
      <c r="F950" s="5" t="s">
        <v>2140</v>
      </c>
      <c r="G950" s="5" t="s">
        <v>2140</v>
      </c>
      <c r="H950" s="5">
        <v>40300</v>
      </c>
      <c r="I950" s="5" t="s">
        <v>16537</v>
      </c>
      <c r="J950" s="5" t="s">
        <v>12559</v>
      </c>
      <c r="K950" s="5">
        <v>1101110971873</v>
      </c>
      <c r="L950" s="5">
        <v>1028132883</v>
      </c>
      <c r="M950" s="5" t="s">
        <v>16538</v>
      </c>
      <c r="N950" s="5" t="s">
        <v>16539</v>
      </c>
      <c r="P950" s="5" t="s">
        <v>16540</v>
      </c>
      <c r="Q950" s="5" t="s">
        <v>16541</v>
      </c>
      <c r="R950" s="5">
        <v>591</v>
      </c>
      <c r="S950" s="5">
        <v>19930914</v>
      </c>
      <c r="T950" s="5">
        <v>12</v>
      </c>
    </row>
    <row r="951" spans="1:20" x14ac:dyDescent="0.45">
      <c r="A951" s="9" t="s">
        <v>7795</v>
      </c>
      <c r="B951" s="10" t="s">
        <v>2142</v>
      </c>
      <c r="C951" s="10" t="s">
        <v>2143</v>
      </c>
      <c r="D951" s="11">
        <v>20211213</v>
      </c>
      <c r="E951" s="5" t="s">
        <v>16542</v>
      </c>
      <c r="F951" s="5" t="s">
        <v>16543</v>
      </c>
      <c r="G951" s="5" t="s">
        <v>2142</v>
      </c>
      <c r="H951" s="5">
        <v>2210</v>
      </c>
      <c r="I951" s="5" t="s">
        <v>16544</v>
      </c>
      <c r="J951" s="5" t="s">
        <v>14601</v>
      </c>
      <c r="K951" s="5">
        <v>1101110008200</v>
      </c>
      <c r="L951" s="5">
        <v>2118125288</v>
      </c>
      <c r="M951" s="5" t="s">
        <v>16545</v>
      </c>
      <c r="N951" s="5" t="s">
        <v>16546</v>
      </c>
      <c r="P951" s="5" t="s">
        <v>16547</v>
      </c>
      <c r="Q951" s="5" t="s">
        <v>16548</v>
      </c>
      <c r="R951" s="5">
        <v>21210</v>
      </c>
      <c r="S951" s="5">
        <v>19571125</v>
      </c>
      <c r="T951" s="5">
        <v>12</v>
      </c>
    </row>
    <row r="952" spans="1:20" x14ac:dyDescent="0.45">
      <c r="A952" s="6" t="s">
        <v>7796</v>
      </c>
      <c r="B952" s="7" t="s">
        <v>2144</v>
      </c>
      <c r="C952" s="7" t="s">
        <v>2145</v>
      </c>
      <c r="D952" s="8">
        <v>20211213</v>
      </c>
      <c r="E952" s="5" t="s">
        <v>16549</v>
      </c>
      <c r="F952" s="5" t="s">
        <v>16550</v>
      </c>
      <c r="G952" s="5" t="s">
        <v>2144</v>
      </c>
      <c r="H952" s="5">
        <v>56700</v>
      </c>
      <c r="I952" s="5" t="s">
        <v>16551</v>
      </c>
      <c r="J952" s="5" t="s">
        <v>12559</v>
      </c>
      <c r="K952" s="5">
        <v>1348110011677</v>
      </c>
      <c r="L952" s="5">
        <v>1248135935</v>
      </c>
      <c r="M952" s="5" t="s">
        <v>16552</v>
      </c>
      <c r="N952" s="5" t="s">
        <v>16553</v>
      </c>
      <c r="P952" s="5" t="s">
        <v>16554</v>
      </c>
      <c r="Q952" s="5" t="s">
        <v>16555</v>
      </c>
      <c r="R952" s="5">
        <v>2229</v>
      </c>
      <c r="S952" s="5">
        <v>19880527</v>
      </c>
      <c r="T952" s="5">
        <v>12</v>
      </c>
    </row>
    <row r="953" spans="1:20" x14ac:dyDescent="0.45">
      <c r="A953" s="9" t="s">
        <v>7797</v>
      </c>
      <c r="B953" s="10" t="s">
        <v>29</v>
      </c>
      <c r="C953" s="10" t="s">
        <v>2146</v>
      </c>
      <c r="D953" s="11">
        <v>20211213</v>
      </c>
      <c r="E953" s="5" t="s">
        <v>16556</v>
      </c>
      <c r="F953" s="5" t="s">
        <v>16557</v>
      </c>
      <c r="G953" s="5" t="s">
        <v>29</v>
      </c>
      <c r="H953" s="5">
        <v>5710</v>
      </c>
      <c r="I953" s="5" t="s">
        <v>16558</v>
      </c>
      <c r="J953" s="5" t="s">
        <v>12559</v>
      </c>
      <c r="K953" s="5">
        <v>1301110007533</v>
      </c>
      <c r="L953" s="5">
        <v>1348104254</v>
      </c>
      <c r="M953" s="5" t="s">
        <v>16559</v>
      </c>
      <c r="N953" s="5" t="s">
        <v>16560</v>
      </c>
      <c r="P953" s="5" t="s">
        <v>16561</v>
      </c>
      <c r="Q953" s="5">
        <v>314912701</v>
      </c>
      <c r="R953" s="5">
        <v>303</v>
      </c>
      <c r="S953" s="5">
        <v>19680910</v>
      </c>
      <c r="T953" s="5">
        <v>12</v>
      </c>
    </row>
    <row r="954" spans="1:20" x14ac:dyDescent="0.45">
      <c r="A954" s="6" t="s">
        <v>7798</v>
      </c>
      <c r="B954" s="7" t="s">
        <v>2147</v>
      </c>
      <c r="C954" s="7" t="s">
        <v>2148</v>
      </c>
      <c r="D954" s="8">
        <v>20211213</v>
      </c>
      <c r="E954" s="5" t="s">
        <v>16562</v>
      </c>
      <c r="F954" s="5" t="s">
        <v>16563</v>
      </c>
      <c r="G954" s="5" t="s">
        <v>2147</v>
      </c>
      <c r="H954" s="5">
        <v>78160</v>
      </c>
      <c r="I954" s="5" t="s">
        <v>16564</v>
      </c>
      <c r="J954" s="5" t="s">
        <v>12559</v>
      </c>
      <c r="K954" s="5">
        <v>1101112007709</v>
      </c>
      <c r="L954" s="5">
        <v>2118661218</v>
      </c>
      <c r="M954" s="5" t="s">
        <v>16565</v>
      </c>
      <c r="N954" s="5" t="s">
        <v>16566</v>
      </c>
      <c r="P954" s="5" t="s">
        <v>16567</v>
      </c>
      <c r="Q954" s="5" t="s">
        <v>16568</v>
      </c>
      <c r="R954" s="5">
        <v>21102</v>
      </c>
      <c r="S954" s="5">
        <v>20000626</v>
      </c>
      <c r="T954" s="5">
        <v>12</v>
      </c>
    </row>
    <row r="955" spans="1:20" x14ac:dyDescent="0.45">
      <c r="A955" s="9" t="s">
        <v>7799</v>
      </c>
      <c r="B955" s="10" t="s">
        <v>2149</v>
      </c>
      <c r="C955" s="10" t="s">
        <v>2150</v>
      </c>
      <c r="D955" s="11">
        <v>20211213</v>
      </c>
      <c r="E955" s="5" t="s">
        <v>16569</v>
      </c>
      <c r="F955" s="5" t="s">
        <v>16570</v>
      </c>
      <c r="G955" s="5" t="s">
        <v>2149</v>
      </c>
      <c r="H955" s="5">
        <v>19490</v>
      </c>
      <c r="I955" s="5" t="s">
        <v>16571</v>
      </c>
      <c r="J955" s="5" t="s">
        <v>14601</v>
      </c>
      <c r="K955" s="5">
        <v>1243110017841</v>
      </c>
      <c r="L955" s="5">
        <v>3128106094</v>
      </c>
      <c r="M955" s="5" t="s">
        <v>16572</v>
      </c>
      <c r="N955" s="5" t="s">
        <v>16573</v>
      </c>
      <c r="P955" s="5" t="s">
        <v>16574</v>
      </c>
      <c r="Q955" s="5">
        <v>316709099</v>
      </c>
      <c r="R955" s="5">
        <v>265</v>
      </c>
      <c r="S955" s="5">
        <v>19861110</v>
      </c>
      <c r="T955" s="5">
        <v>12</v>
      </c>
    </row>
    <row r="956" spans="1:20" x14ac:dyDescent="0.45">
      <c r="A956" s="6" t="s">
        <v>7800</v>
      </c>
      <c r="B956" s="7" t="s">
        <v>105</v>
      </c>
      <c r="C956" s="7" t="s">
        <v>2151</v>
      </c>
      <c r="D956" s="8">
        <v>20211213</v>
      </c>
      <c r="E956" s="5" t="s">
        <v>16575</v>
      </c>
      <c r="F956" s="5" t="s">
        <v>16576</v>
      </c>
      <c r="G956" s="5" t="s">
        <v>105</v>
      </c>
      <c r="H956" s="5">
        <v>490</v>
      </c>
      <c r="I956" s="5" t="s">
        <v>16577</v>
      </c>
      <c r="J956" s="5" t="s">
        <v>14601</v>
      </c>
      <c r="K956" s="5">
        <v>1911110000104</v>
      </c>
      <c r="L956" s="5">
        <v>5148106690</v>
      </c>
      <c r="M956" s="5" t="s">
        <v>16578</v>
      </c>
      <c r="N956" s="5" t="s">
        <v>16579</v>
      </c>
      <c r="P956" s="5" t="s">
        <v>16580</v>
      </c>
      <c r="Q956" s="5" t="s">
        <v>16581</v>
      </c>
      <c r="R956" s="5">
        <v>29210</v>
      </c>
      <c r="S956" s="5">
        <v>19470520</v>
      </c>
      <c r="T956" s="5">
        <v>12</v>
      </c>
    </row>
    <row r="957" spans="1:20" x14ac:dyDescent="0.45">
      <c r="A957" s="9" t="s">
        <v>7801</v>
      </c>
      <c r="B957" s="10" t="s">
        <v>2152</v>
      </c>
      <c r="C957" s="10" t="s">
        <v>2153</v>
      </c>
      <c r="D957" s="11">
        <v>20211213</v>
      </c>
      <c r="E957" s="5" t="s">
        <v>16582</v>
      </c>
      <c r="F957" s="5" t="s">
        <v>16583</v>
      </c>
      <c r="G957" s="5" t="s">
        <v>2152</v>
      </c>
      <c r="H957" s="5">
        <v>106240</v>
      </c>
      <c r="I957" s="5" t="s">
        <v>16584</v>
      </c>
      <c r="J957" s="5" t="s">
        <v>12559</v>
      </c>
      <c r="K957" s="5">
        <v>1341110173489</v>
      </c>
      <c r="L957" s="5">
        <v>1238616212</v>
      </c>
      <c r="M957" s="5" t="s">
        <v>16585</v>
      </c>
      <c r="N957" s="5" t="s">
        <v>16586</v>
      </c>
      <c r="P957" s="5" t="s">
        <v>16587</v>
      </c>
      <c r="Q957" s="5" t="s">
        <v>16588</v>
      </c>
      <c r="R957" s="5">
        <v>264</v>
      </c>
      <c r="S957" s="5">
        <v>20090101</v>
      </c>
      <c r="T957" s="5">
        <v>12</v>
      </c>
    </row>
    <row r="958" spans="1:20" x14ac:dyDescent="0.45">
      <c r="A958" s="6" t="s">
        <v>7802</v>
      </c>
      <c r="B958" s="7" t="s">
        <v>2154</v>
      </c>
      <c r="C958" s="7" t="s">
        <v>2155</v>
      </c>
      <c r="D958" s="8">
        <v>20211207</v>
      </c>
      <c r="E958" s="5" t="s">
        <v>16589</v>
      </c>
      <c r="F958" s="5" t="s">
        <v>16590</v>
      </c>
      <c r="G958" s="5" t="s">
        <v>2154</v>
      </c>
      <c r="H958" s="5">
        <v>10600</v>
      </c>
      <c r="I958" s="5" t="s">
        <v>16591</v>
      </c>
      <c r="J958" s="5" t="s">
        <v>14601</v>
      </c>
      <c r="K958" s="5">
        <v>1101110179659</v>
      </c>
      <c r="L958" s="5">
        <v>1198104065</v>
      </c>
      <c r="M958" s="5" t="s">
        <v>16592</v>
      </c>
      <c r="N958" s="5" t="s">
        <v>16593</v>
      </c>
      <c r="O958" s="5" t="s">
        <v>16593</v>
      </c>
      <c r="P958" s="5" t="s">
        <v>16594</v>
      </c>
      <c r="Q958" s="5" t="s">
        <v>16595</v>
      </c>
      <c r="R958" s="5">
        <v>461</v>
      </c>
      <c r="S958" s="5">
        <v>19750419</v>
      </c>
      <c r="T958" s="5">
        <v>12</v>
      </c>
    </row>
    <row r="959" spans="1:20" x14ac:dyDescent="0.45">
      <c r="A959" s="9" t="s">
        <v>7803</v>
      </c>
      <c r="B959" s="10" t="s">
        <v>2156</v>
      </c>
      <c r="C959" s="10" t="s">
        <v>2157</v>
      </c>
      <c r="D959" s="11">
        <v>20211207</v>
      </c>
      <c r="E959" s="5" t="s">
        <v>16596</v>
      </c>
      <c r="F959" s="5" t="s">
        <v>16597</v>
      </c>
      <c r="G959" s="5" t="s">
        <v>2156</v>
      </c>
      <c r="H959" s="5">
        <v>122640</v>
      </c>
      <c r="I959" s="5" t="s">
        <v>16598</v>
      </c>
      <c r="J959" s="5" t="s">
        <v>12559</v>
      </c>
      <c r="K959" s="5">
        <v>1348110048183</v>
      </c>
      <c r="L959" s="5">
        <v>1248170534</v>
      </c>
      <c r="M959" s="5" t="s">
        <v>16599</v>
      </c>
      <c r="N959" s="5" t="s">
        <v>16600</v>
      </c>
      <c r="P959" s="5" t="s">
        <v>16601</v>
      </c>
      <c r="Q959" s="5" t="s">
        <v>16602</v>
      </c>
      <c r="R959" s="5">
        <v>29271</v>
      </c>
      <c r="S959" s="5">
        <v>20000306</v>
      </c>
      <c r="T959" s="5">
        <v>12</v>
      </c>
    </row>
    <row r="960" spans="1:20" x14ac:dyDescent="0.45">
      <c r="A960" s="6" t="s">
        <v>7804</v>
      </c>
      <c r="B960" s="7" t="s">
        <v>2158</v>
      </c>
      <c r="C960" s="7" t="s">
        <v>2159</v>
      </c>
      <c r="D960" s="8">
        <v>20211207</v>
      </c>
      <c r="E960" s="5" t="s">
        <v>16603</v>
      </c>
      <c r="F960" s="5" t="s">
        <v>16604</v>
      </c>
      <c r="G960" s="5" t="s">
        <v>2158</v>
      </c>
      <c r="H960" s="5">
        <v>36540</v>
      </c>
      <c r="I960" s="5" t="s">
        <v>16605</v>
      </c>
      <c r="J960" s="5" t="s">
        <v>12559</v>
      </c>
      <c r="K960" s="5">
        <v>1615110027263</v>
      </c>
      <c r="L960" s="5">
        <v>3128130935</v>
      </c>
      <c r="M960" s="5" t="s">
        <v>16606</v>
      </c>
      <c r="N960" s="5" t="s">
        <v>16607</v>
      </c>
      <c r="O960" s="5" t="s">
        <v>16608</v>
      </c>
      <c r="P960" s="5" t="s">
        <v>16609</v>
      </c>
      <c r="Q960" s="5" t="s">
        <v>16610</v>
      </c>
      <c r="R960" s="5">
        <v>2611</v>
      </c>
      <c r="S960" s="5">
        <v>19980630</v>
      </c>
      <c r="T960" s="5">
        <v>12</v>
      </c>
    </row>
    <row r="961" spans="1:20" x14ac:dyDescent="0.45">
      <c r="A961" s="9" t="s">
        <v>7805</v>
      </c>
      <c r="B961" s="10" t="s">
        <v>2160</v>
      </c>
      <c r="C961" s="10" t="s">
        <v>2161</v>
      </c>
      <c r="D961" s="11">
        <v>20211207</v>
      </c>
      <c r="E961" s="5" t="s">
        <v>16611</v>
      </c>
      <c r="F961" s="5" t="s">
        <v>16612</v>
      </c>
      <c r="G961" s="5" t="s">
        <v>2160</v>
      </c>
      <c r="H961" s="5">
        <v>88290</v>
      </c>
      <c r="I961" s="5" t="s">
        <v>16613</v>
      </c>
      <c r="J961" s="5" t="s">
        <v>12559</v>
      </c>
      <c r="K961" s="5">
        <v>1613110004067</v>
      </c>
      <c r="L961" s="5">
        <v>3088105946</v>
      </c>
      <c r="M961" s="5" t="s">
        <v>16614</v>
      </c>
      <c r="N961" s="5" t="s">
        <v>16615</v>
      </c>
      <c r="P961" s="5" t="s">
        <v>16616</v>
      </c>
      <c r="Q961" s="5" t="s">
        <v>16617</v>
      </c>
      <c r="R961" s="5">
        <v>303</v>
      </c>
      <c r="S961" s="5">
        <v>19941118</v>
      </c>
      <c r="T961" s="5">
        <v>12</v>
      </c>
    </row>
    <row r="962" spans="1:20" x14ac:dyDescent="0.45">
      <c r="A962" s="6" t="s">
        <v>7806</v>
      </c>
      <c r="B962" s="7" t="s">
        <v>2162</v>
      </c>
      <c r="C962" s="7" t="s">
        <v>2163</v>
      </c>
      <c r="D962" s="8">
        <v>20211207</v>
      </c>
      <c r="E962" s="5" t="s">
        <v>16618</v>
      </c>
      <c r="F962" s="5" t="s">
        <v>16619</v>
      </c>
      <c r="G962" s="5" t="s">
        <v>2162</v>
      </c>
      <c r="H962" s="5">
        <v>2290</v>
      </c>
      <c r="I962" s="5" t="s">
        <v>16620</v>
      </c>
      <c r="J962" s="5" t="s">
        <v>12559</v>
      </c>
      <c r="K962" s="5">
        <v>1101110012825</v>
      </c>
      <c r="L962" s="5">
        <v>2208128542</v>
      </c>
      <c r="M962" s="5" t="s">
        <v>16621</v>
      </c>
      <c r="N962" s="5" t="s">
        <v>16622</v>
      </c>
      <c r="P962" s="5" t="s">
        <v>16623</v>
      </c>
      <c r="Q962" s="5" t="s">
        <v>16624</v>
      </c>
      <c r="R962" s="5">
        <v>411</v>
      </c>
      <c r="S962" s="5">
        <v>19580205</v>
      </c>
      <c r="T962" s="5">
        <v>12</v>
      </c>
    </row>
    <row r="963" spans="1:20" x14ac:dyDescent="0.45">
      <c r="A963" s="9" t="s">
        <v>7807</v>
      </c>
      <c r="B963" s="10" t="s">
        <v>2164</v>
      </c>
      <c r="C963" s="10" t="s">
        <v>2165</v>
      </c>
      <c r="D963" s="11">
        <v>20211207</v>
      </c>
      <c r="E963" s="5" t="s">
        <v>16625</v>
      </c>
      <c r="F963" s="5" t="s">
        <v>16626</v>
      </c>
      <c r="G963" s="5" t="s">
        <v>2164</v>
      </c>
      <c r="H963" s="5">
        <v>42420</v>
      </c>
      <c r="I963" s="5" t="s">
        <v>16627</v>
      </c>
      <c r="J963" s="5" t="s">
        <v>12559</v>
      </c>
      <c r="K963" s="5">
        <v>1101111419517</v>
      </c>
      <c r="L963" s="5">
        <v>2148616503</v>
      </c>
      <c r="M963" s="5" t="s">
        <v>16628</v>
      </c>
      <c r="N963" s="5" t="s">
        <v>16629</v>
      </c>
      <c r="P963" s="5" t="s">
        <v>16630</v>
      </c>
      <c r="Q963" s="5" t="s">
        <v>16631</v>
      </c>
      <c r="R963" s="5">
        <v>582</v>
      </c>
      <c r="S963" s="5">
        <v>19970606</v>
      </c>
      <c r="T963" s="5">
        <v>12</v>
      </c>
    </row>
    <row r="964" spans="1:20" x14ac:dyDescent="0.45">
      <c r="A964" s="6" t="s">
        <v>7808</v>
      </c>
      <c r="B964" s="7" t="s">
        <v>2166</v>
      </c>
      <c r="C964" s="7" t="s">
        <v>2167</v>
      </c>
      <c r="D964" s="8">
        <v>20211207</v>
      </c>
      <c r="E964" s="5" t="s">
        <v>16632</v>
      </c>
      <c r="F964" s="5" t="s">
        <v>16633</v>
      </c>
      <c r="G964" s="5" t="s">
        <v>2166</v>
      </c>
      <c r="H964" s="5">
        <v>94970</v>
      </c>
      <c r="I964" s="5" t="s">
        <v>16634</v>
      </c>
      <c r="J964" s="5" t="s">
        <v>12559</v>
      </c>
      <c r="K964" s="5">
        <v>1101111551749</v>
      </c>
      <c r="L964" s="5">
        <v>2298132359</v>
      </c>
      <c r="M964" s="5" t="s">
        <v>16635</v>
      </c>
      <c r="P964" s="5" t="s">
        <v>16636</v>
      </c>
      <c r="Q964" s="5" t="s">
        <v>16637</v>
      </c>
      <c r="R964" s="5">
        <v>2629</v>
      </c>
      <c r="S964" s="5">
        <v>19980601</v>
      </c>
      <c r="T964" s="5">
        <v>12</v>
      </c>
    </row>
    <row r="965" spans="1:20" x14ac:dyDescent="0.45">
      <c r="A965" s="9" t="s">
        <v>7809</v>
      </c>
      <c r="B965" s="10" t="s">
        <v>2168</v>
      </c>
      <c r="C965" s="10" t="s">
        <v>2169</v>
      </c>
      <c r="D965" s="11">
        <v>20211207</v>
      </c>
      <c r="E965" s="5" t="s">
        <v>16638</v>
      </c>
      <c r="F965" s="5" t="s">
        <v>16639</v>
      </c>
      <c r="G965" s="5" t="s">
        <v>2168</v>
      </c>
      <c r="H965" s="5">
        <v>12280</v>
      </c>
      <c r="I965" s="5" t="s">
        <v>16640</v>
      </c>
      <c r="J965" s="5" t="s">
        <v>14601</v>
      </c>
      <c r="K965" s="5">
        <v>1801110027078</v>
      </c>
      <c r="L965" s="5">
        <v>6098112296</v>
      </c>
      <c r="M965" s="5" t="s">
        <v>16641</v>
      </c>
      <c r="N965" s="5" t="s">
        <v>16642</v>
      </c>
      <c r="P965" s="5" t="s">
        <v>16643</v>
      </c>
      <c r="Q965" s="5" t="s">
        <v>16644</v>
      </c>
      <c r="R965" s="5">
        <v>303</v>
      </c>
      <c r="S965" s="5">
        <v>19770607</v>
      </c>
      <c r="T965" s="5">
        <v>12</v>
      </c>
    </row>
    <row r="966" spans="1:20" x14ac:dyDescent="0.45">
      <c r="A966" s="6" t="s">
        <v>7810</v>
      </c>
      <c r="B966" s="7" t="s">
        <v>2170</v>
      </c>
      <c r="C966" s="7" t="s">
        <v>2171</v>
      </c>
      <c r="D966" s="8">
        <v>20220106</v>
      </c>
      <c r="E966" s="5" t="s">
        <v>16645</v>
      </c>
      <c r="F966" s="5" t="s">
        <v>16646</v>
      </c>
      <c r="G966" s="5" t="s">
        <v>2170</v>
      </c>
      <c r="H966" s="5">
        <v>210</v>
      </c>
      <c r="I966" s="5" t="s">
        <v>16647</v>
      </c>
      <c r="J966" s="5" t="s">
        <v>14601</v>
      </c>
      <c r="K966" s="5">
        <v>1101110084915</v>
      </c>
      <c r="L966" s="5">
        <v>1168135007</v>
      </c>
      <c r="M966" s="5" t="s">
        <v>16648</v>
      </c>
      <c r="N966" s="5" t="s">
        <v>16649</v>
      </c>
      <c r="P966" s="5" t="s">
        <v>16650</v>
      </c>
      <c r="Q966" s="5" t="s">
        <v>16651</v>
      </c>
      <c r="R966" s="5">
        <v>64992</v>
      </c>
      <c r="S966" s="5">
        <v>19391010</v>
      </c>
      <c r="T966" s="5">
        <v>12</v>
      </c>
    </row>
    <row r="967" spans="1:20" x14ac:dyDescent="0.45">
      <c r="A967" s="9" t="s">
        <v>7811</v>
      </c>
      <c r="B967" s="10" t="s">
        <v>2172</v>
      </c>
      <c r="C967" s="10" t="s">
        <v>2173</v>
      </c>
      <c r="D967" s="11">
        <v>20220106</v>
      </c>
      <c r="E967" s="5" t="s">
        <v>16652</v>
      </c>
      <c r="F967" s="5" t="s">
        <v>16653</v>
      </c>
      <c r="G967" s="5" t="s">
        <v>2172</v>
      </c>
      <c r="H967" s="5">
        <v>18880</v>
      </c>
      <c r="I967" s="5" t="s">
        <v>16654</v>
      </c>
      <c r="J967" s="5" t="s">
        <v>14601</v>
      </c>
      <c r="K967" s="5">
        <v>1347110002206</v>
      </c>
      <c r="L967" s="5">
        <v>3068124501</v>
      </c>
      <c r="M967" s="5" t="s">
        <v>16655</v>
      </c>
      <c r="N967" s="5" t="s">
        <v>16656</v>
      </c>
      <c r="P967" s="5" t="s">
        <v>16657</v>
      </c>
      <c r="Q967" s="5" t="s">
        <v>16658</v>
      </c>
      <c r="R967" s="5">
        <v>29172</v>
      </c>
      <c r="S967" s="5">
        <v>19860311</v>
      </c>
      <c r="T967" s="5">
        <v>12</v>
      </c>
    </row>
    <row r="968" spans="1:20" x14ac:dyDescent="0.45">
      <c r="A968" s="6" t="s">
        <v>7812</v>
      </c>
      <c r="B968" s="7" t="s">
        <v>2174</v>
      </c>
      <c r="C968" s="7" t="s">
        <v>2175</v>
      </c>
      <c r="D968" s="8">
        <v>20220106</v>
      </c>
      <c r="E968" s="5" t="s">
        <v>16659</v>
      </c>
      <c r="F968" s="5" t="s">
        <v>16660</v>
      </c>
      <c r="G968" s="5" t="s">
        <v>2174</v>
      </c>
      <c r="H968" s="5">
        <v>33660</v>
      </c>
      <c r="I968" s="5" t="s">
        <v>16661</v>
      </c>
      <c r="J968" s="5" t="s">
        <v>10301</v>
      </c>
      <c r="K968" s="5">
        <v>1601110038524</v>
      </c>
      <c r="L968" s="5">
        <v>3068118407</v>
      </c>
      <c r="M968" s="5" t="s">
        <v>16662</v>
      </c>
      <c r="N968" s="5" t="s">
        <v>16663</v>
      </c>
      <c r="P968" s="5" t="s">
        <v>16664</v>
      </c>
      <c r="Q968" s="5" t="s">
        <v>16665</v>
      </c>
      <c r="R968" s="5">
        <v>64911</v>
      </c>
      <c r="S968" s="5">
        <v>19940221</v>
      </c>
      <c r="T968" s="5">
        <v>12</v>
      </c>
    </row>
    <row r="969" spans="1:20" x14ac:dyDescent="0.45">
      <c r="A969" s="9" t="s">
        <v>7813</v>
      </c>
      <c r="B969" s="10" t="s">
        <v>2176</v>
      </c>
      <c r="C969" s="10" t="s">
        <v>2177</v>
      </c>
      <c r="D969" s="11">
        <v>20220106</v>
      </c>
      <c r="E969" s="5" t="s">
        <v>16666</v>
      </c>
      <c r="F969" s="5" t="s">
        <v>16667</v>
      </c>
      <c r="G969" s="5" t="s">
        <v>2176</v>
      </c>
      <c r="H969" s="5">
        <v>28670</v>
      </c>
      <c r="I969" s="5" t="s">
        <v>16668</v>
      </c>
      <c r="J969" s="5" t="s">
        <v>14601</v>
      </c>
      <c r="K969" s="5">
        <v>1101110004286</v>
      </c>
      <c r="L969" s="5">
        <v>1048119101</v>
      </c>
      <c r="M969" s="5" t="s">
        <v>16669</v>
      </c>
      <c r="N969" s="5" t="s">
        <v>16670</v>
      </c>
      <c r="O969" s="5" t="s">
        <v>16670</v>
      </c>
      <c r="P969" s="5" t="s">
        <v>16671</v>
      </c>
      <c r="Q969" s="5" t="s">
        <v>16672</v>
      </c>
      <c r="R969" s="5">
        <v>50112</v>
      </c>
      <c r="S969" s="5">
        <v>19660528</v>
      </c>
      <c r="T969" s="5">
        <v>12</v>
      </c>
    </row>
    <row r="970" spans="1:20" x14ac:dyDescent="0.45">
      <c r="A970" s="6" t="s">
        <v>7814</v>
      </c>
      <c r="B970" s="7" t="s">
        <v>2178</v>
      </c>
      <c r="C970" s="7" t="s">
        <v>2179</v>
      </c>
      <c r="D970" s="8">
        <v>20211206</v>
      </c>
      <c r="E970" s="5" t="s">
        <v>16673</v>
      </c>
      <c r="F970" s="5" t="s">
        <v>16674</v>
      </c>
      <c r="G970" s="5" t="s">
        <v>2178</v>
      </c>
      <c r="H970" s="5">
        <v>48410</v>
      </c>
      <c r="I970" s="5" t="s">
        <v>16675</v>
      </c>
      <c r="J970" s="5" t="s">
        <v>12559</v>
      </c>
      <c r="K970" s="5">
        <v>1344110015693</v>
      </c>
      <c r="L970" s="5">
        <v>1268145614</v>
      </c>
      <c r="M970" s="5" t="s">
        <v>16676</v>
      </c>
      <c r="N970" s="5" t="s">
        <v>16677</v>
      </c>
      <c r="P970" s="5" t="s">
        <v>16678</v>
      </c>
      <c r="Q970" s="5" t="s">
        <v>16679</v>
      </c>
      <c r="R970" s="5">
        <v>204</v>
      </c>
      <c r="S970" s="5">
        <v>20000525</v>
      </c>
      <c r="T970" s="5">
        <v>12</v>
      </c>
    </row>
    <row r="971" spans="1:20" x14ac:dyDescent="0.45">
      <c r="A971" s="9" t="s">
        <v>7815</v>
      </c>
      <c r="B971" s="10" t="s">
        <v>2180</v>
      </c>
      <c r="C971" s="10" t="s">
        <v>2181</v>
      </c>
      <c r="D971" s="11">
        <v>20211206</v>
      </c>
      <c r="E971" s="5" t="s">
        <v>16680</v>
      </c>
      <c r="F971" s="5" t="s">
        <v>16681</v>
      </c>
      <c r="G971" s="5" t="s">
        <v>2180</v>
      </c>
      <c r="H971" s="5">
        <v>105630</v>
      </c>
      <c r="I971" s="5" t="s">
        <v>16682</v>
      </c>
      <c r="J971" s="5" t="s">
        <v>14601</v>
      </c>
      <c r="K971" s="5">
        <v>1201110484303</v>
      </c>
      <c r="L971" s="5">
        <v>1378192214</v>
      </c>
      <c r="M971" s="5" t="s">
        <v>16683</v>
      </c>
      <c r="N971" s="5" t="s">
        <v>16684</v>
      </c>
      <c r="P971" s="5" t="s">
        <v>16685</v>
      </c>
      <c r="Q971" s="5" t="s">
        <v>16686</v>
      </c>
      <c r="R971" s="5">
        <v>14199</v>
      </c>
      <c r="S971" s="5">
        <v>20090106</v>
      </c>
      <c r="T971" s="5">
        <v>12</v>
      </c>
    </row>
    <row r="972" spans="1:20" x14ac:dyDescent="0.45">
      <c r="A972" s="6" t="s">
        <v>7816</v>
      </c>
      <c r="B972" s="7" t="s">
        <v>2182</v>
      </c>
      <c r="C972" s="7" t="s">
        <v>2183</v>
      </c>
      <c r="D972" s="8">
        <v>20211206</v>
      </c>
      <c r="E972" s="5" t="s">
        <v>16687</v>
      </c>
      <c r="F972" s="5" t="s">
        <v>16688</v>
      </c>
      <c r="G972" s="5" t="s">
        <v>2182</v>
      </c>
      <c r="H972" s="5">
        <v>16450</v>
      </c>
      <c r="I972" s="5" t="s">
        <v>16689</v>
      </c>
      <c r="J972" s="5" t="s">
        <v>14601</v>
      </c>
      <c r="K972" s="5">
        <v>1201110019382</v>
      </c>
      <c r="L972" s="5">
        <v>1378108720</v>
      </c>
      <c r="M972" s="5" t="s">
        <v>16690</v>
      </c>
      <c r="N972" s="5" t="s">
        <v>16691</v>
      </c>
      <c r="P972" s="5" t="s">
        <v>16692</v>
      </c>
      <c r="Q972" s="5" t="s">
        <v>16693</v>
      </c>
      <c r="R972" s="5">
        <v>1419</v>
      </c>
      <c r="S972" s="5">
        <v>19821118</v>
      </c>
      <c r="T972" s="5">
        <v>12</v>
      </c>
    </row>
    <row r="973" spans="1:20" x14ac:dyDescent="0.45">
      <c r="A973" s="9" t="s">
        <v>7817</v>
      </c>
      <c r="B973" s="10" t="s">
        <v>2184</v>
      </c>
      <c r="C973" s="10" t="s">
        <v>2185</v>
      </c>
      <c r="D973" s="11">
        <v>20211206</v>
      </c>
      <c r="E973" s="5" t="s">
        <v>16694</v>
      </c>
      <c r="F973" s="5" t="s">
        <v>16695</v>
      </c>
      <c r="G973" s="5" t="s">
        <v>2184</v>
      </c>
      <c r="H973" s="5">
        <v>44450</v>
      </c>
      <c r="I973" s="5" t="s">
        <v>16696</v>
      </c>
      <c r="J973" s="5" t="s">
        <v>14601</v>
      </c>
      <c r="K973" s="5">
        <v>1101110377055</v>
      </c>
      <c r="L973" s="5">
        <v>1018134423</v>
      </c>
      <c r="M973" s="5" t="s">
        <v>16697</v>
      </c>
      <c r="N973" s="5" t="s">
        <v>16698</v>
      </c>
      <c r="P973" s="5" t="s">
        <v>16699</v>
      </c>
      <c r="Q973" s="5" t="s">
        <v>16700</v>
      </c>
      <c r="R973" s="5">
        <v>50112</v>
      </c>
      <c r="S973" s="5">
        <v>19840627</v>
      </c>
      <c r="T973" s="5">
        <v>12</v>
      </c>
    </row>
    <row r="974" spans="1:20" x14ac:dyDescent="0.45">
      <c r="A974" s="6" t="s">
        <v>7818</v>
      </c>
      <c r="B974" s="7" t="s">
        <v>2186</v>
      </c>
      <c r="C974" s="7" t="s">
        <v>2187</v>
      </c>
      <c r="D974" s="8">
        <v>20211206</v>
      </c>
      <c r="E974" s="5" t="s">
        <v>16701</v>
      </c>
      <c r="F974" s="5" t="s">
        <v>16702</v>
      </c>
      <c r="G974" s="5" t="s">
        <v>2186</v>
      </c>
      <c r="H974" s="5">
        <v>8490</v>
      </c>
      <c r="I974" s="5" t="s">
        <v>16703</v>
      </c>
      <c r="J974" s="5" t="s">
        <v>14601</v>
      </c>
      <c r="K974" s="5">
        <v>1243110004252</v>
      </c>
      <c r="L974" s="5">
        <v>1308100576</v>
      </c>
      <c r="M974" s="5" t="s">
        <v>16704</v>
      </c>
      <c r="N974" s="5" t="s">
        <v>16705</v>
      </c>
      <c r="P974" s="5" t="s">
        <v>16706</v>
      </c>
      <c r="Q974" s="5" t="s">
        <v>16707</v>
      </c>
      <c r="R974" s="5">
        <v>2049</v>
      </c>
      <c r="S974" s="5">
        <v>19730130</v>
      </c>
      <c r="T974" s="5">
        <v>12</v>
      </c>
    </row>
    <row r="975" spans="1:20" x14ac:dyDescent="0.45">
      <c r="A975" s="9" t="s">
        <v>7819</v>
      </c>
      <c r="B975" s="10" t="s">
        <v>2188</v>
      </c>
      <c r="C975" s="10" t="s">
        <v>2189</v>
      </c>
      <c r="D975" s="11">
        <v>20211206</v>
      </c>
      <c r="E975" s="5" t="s">
        <v>16708</v>
      </c>
      <c r="F975" s="5" t="s">
        <v>16709</v>
      </c>
      <c r="G975" s="5" t="s">
        <v>2188</v>
      </c>
      <c r="H975" s="5">
        <v>32640</v>
      </c>
      <c r="I975" s="5" t="s">
        <v>16710</v>
      </c>
      <c r="J975" s="5" t="s">
        <v>14601</v>
      </c>
      <c r="K975" s="5">
        <v>1101111296676</v>
      </c>
      <c r="L975" s="5">
        <v>2208139938</v>
      </c>
      <c r="M975" s="5" t="s">
        <v>16711</v>
      </c>
      <c r="N975" s="5" t="s">
        <v>16712</v>
      </c>
      <c r="P975" s="5" t="s">
        <v>13592</v>
      </c>
      <c r="Q975" s="5" t="s">
        <v>16713</v>
      </c>
      <c r="R975" s="5">
        <v>61220</v>
      </c>
      <c r="S975" s="5">
        <v>19960711</v>
      </c>
      <c r="T975" s="5">
        <v>12</v>
      </c>
    </row>
    <row r="976" spans="1:20" x14ac:dyDescent="0.45">
      <c r="A976" s="6" t="s">
        <v>7820</v>
      </c>
      <c r="B976" s="7" t="s">
        <v>2190</v>
      </c>
      <c r="C976" s="7" t="s">
        <v>2191</v>
      </c>
      <c r="D976" s="8">
        <v>20211206</v>
      </c>
      <c r="E976" s="5" t="s">
        <v>16714</v>
      </c>
      <c r="F976" s="5" t="s">
        <v>16715</v>
      </c>
      <c r="G976" s="5" t="s">
        <v>2190</v>
      </c>
      <c r="H976" s="5">
        <v>170030</v>
      </c>
      <c r="I976" s="5" t="s">
        <v>16716</v>
      </c>
      <c r="J976" s="5" t="s">
        <v>12559</v>
      </c>
      <c r="K976" s="5">
        <v>1812110001102</v>
      </c>
      <c r="L976" s="5">
        <v>6108101557</v>
      </c>
      <c r="M976" s="5" t="s">
        <v>16717</v>
      </c>
      <c r="N976" s="5" t="s">
        <v>16718</v>
      </c>
      <c r="P976" s="5" t="s">
        <v>16719</v>
      </c>
      <c r="Q976" s="5" t="s">
        <v>16720</v>
      </c>
      <c r="R976" s="5">
        <v>303</v>
      </c>
      <c r="S976" s="5">
        <v>19780912</v>
      </c>
      <c r="T976" s="5">
        <v>12</v>
      </c>
    </row>
    <row r="977" spans="1:20" x14ac:dyDescent="0.45">
      <c r="A977" s="9" t="s">
        <v>7821</v>
      </c>
      <c r="B977" s="10" t="s">
        <v>2192</v>
      </c>
      <c r="C977" s="10" t="s">
        <v>2193</v>
      </c>
      <c r="D977" s="11">
        <v>20211206</v>
      </c>
      <c r="E977" s="5" t="s">
        <v>16721</v>
      </c>
      <c r="F977" s="5" t="s">
        <v>16722</v>
      </c>
      <c r="G977" s="5" t="s">
        <v>2192</v>
      </c>
      <c r="H977" s="5">
        <v>46310</v>
      </c>
      <c r="I977" s="5" t="s">
        <v>16723</v>
      </c>
      <c r="J977" s="5" t="s">
        <v>12559</v>
      </c>
      <c r="K977" s="5">
        <v>1101111353153</v>
      </c>
      <c r="L977" s="5">
        <v>2298125504</v>
      </c>
      <c r="M977" s="5" t="s">
        <v>16724</v>
      </c>
      <c r="N977" s="5" t="s">
        <v>16725</v>
      </c>
      <c r="O977" s="5" t="s">
        <v>16725</v>
      </c>
      <c r="P977" s="5" t="s">
        <v>16726</v>
      </c>
      <c r="Q977" s="5" t="s">
        <v>16727</v>
      </c>
      <c r="R977" s="5">
        <v>2642</v>
      </c>
      <c r="S977" s="5">
        <v>19961217</v>
      </c>
      <c r="T977" s="5">
        <v>12</v>
      </c>
    </row>
    <row r="978" spans="1:20" x14ac:dyDescent="0.45">
      <c r="A978" s="6" t="s">
        <v>7822</v>
      </c>
      <c r="B978" s="7" t="s">
        <v>2194</v>
      </c>
      <c r="C978" s="7" t="s">
        <v>2195</v>
      </c>
      <c r="D978" s="8">
        <v>20211206</v>
      </c>
      <c r="E978" s="5" t="s">
        <v>16728</v>
      </c>
      <c r="F978" s="5" t="s">
        <v>16729</v>
      </c>
      <c r="G978" s="5" t="s">
        <v>2194</v>
      </c>
      <c r="H978" s="5">
        <v>24950</v>
      </c>
      <c r="I978" s="5" t="s">
        <v>16730</v>
      </c>
      <c r="J978" s="5" t="s">
        <v>12559</v>
      </c>
      <c r="K978" s="5">
        <v>1101110250136</v>
      </c>
      <c r="L978" s="5">
        <v>1198107359</v>
      </c>
      <c r="M978" s="5" t="s">
        <v>16731</v>
      </c>
      <c r="N978" s="5" t="s">
        <v>16732</v>
      </c>
      <c r="P978" s="5" t="s">
        <v>16733</v>
      </c>
      <c r="Q978" s="5">
        <v>23448582</v>
      </c>
      <c r="R978" s="5">
        <v>46465</v>
      </c>
      <c r="S978" s="5">
        <v>19790323</v>
      </c>
      <c r="T978" s="5">
        <v>12</v>
      </c>
    </row>
    <row r="979" spans="1:20" x14ac:dyDescent="0.45">
      <c r="A979" s="9" t="s">
        <v>7823</v>
      </c>
      <c r="B979" s="10" t="s">
        <v>2196</v>
      </c>
      <c r="C979" s="10" t="s">
        <v>2197</v>
      </c>
      <c r="D979" s="11">
        <v>20210618</v>
      </c>
      <c r="E979" s="5" t="s">
        <v>16734</v>
      </c>
      <c r="F979" s="5" t="s">
        <v>16735</v>
      </c>
      <c r="G979" s="5" t="s">
        <v>2196</v>
      </c>
      <c r="H979" s="5">
        <v>1590</v>
      </c>
      <c r="I979" s="5" t="s">
        <v>16736</v>
      </c>
      <c r="J979" s="5" t="s">
        <v>10301</v>
      </c>
      <c r="K979" s="5">
        <v>1348110001587</v>
      </c>
      <c r="L979" s="5">
        <v>1248106600</v>
      </c>
      <c r="M979" s="5" t="s">
        <v>16737</v>
      </c>
      <c r="N979" s="5" t="s">
        <v>16738</v>
      </c>
      <c r="P979" s="5" t="s">
        <v>16739</v>
      </c>
      <c r="Q979" s="5" t="s">
        <v>16740</v>
      </c>
      <c r="R979" s="5">
        <v>13212</v>
      </c>
      <c r="S979" s="5">
        <v>19551129</v>
      </c>
      <c r="T979" s="5">
        <v>11</v>
      </c>
    </row>
    <row r="980" spans="1:20" x14ac:dyDescent="0.45">
      <c r="A980" s="6" t="s">
        <v>7824</v>
      </c>
      <c r="B980" s="7" t="s">
        <v>2198</v>
      </c>
      <c r="C980" s="7" t="s">
        <v>2199</v>
      </c>
      <c r="D980" s="8">
        <v>20210825</v>
      </c>
      <c r="E980" s="5" t="s">
        <v>16741</v>
      </c>
      <c r="F980" s="5" t="s">
        <v>16742</v>
      </c>
      <c r="G980" s="5" t="s">
        <v>2198</v>
      </c>
      <c r="H980" s="5">
        <v>178600</v>
      </c>
      <c r="I980" s="5" t="s">
        <v>16743</v>
      </c>
      <c r="J980" s="5" t="s">
        <v>15033</v>
      </c>
      <c r="K980" s="5">
        <v>1101112481044</v>
      </c>
      <c r="L980" s="5">
        <v>2048167126</v>
      </c>
      <c r="M980" s="5" t="s">
        <v>16744</v>
      </c>
      <c r="N980" s="5" t="s">
        <v>16745</v>
      </c>
      <c r="P980" s="5" t="s">
        <v>16746</v>
      </c>
      <c r="Q980" s="5" t="s">
        <v>16747</v>
      </c>
      <c r="R980" s="5">
        <v>1079</v>
      </c>
      <c r="S980" s="5">
        <v>20020326</v>
      </c>
      <c r="T980" s="5">
        <v>6</v>
      </c>
    </row>
    <row r="981" spans="1:20" x14ac:dyDescent="0.45">
      <c r="A981" s="9" t="s">
        <v>7825</v>
      </c>
      <c r="B981" s="10" t="s">
        <v>2200</v>
      </c>
      <c r="C981" s="10" t="s">
        <v>2201</v>
      </c>
      <c r="D981" s="11">
        <v>20210823</v>
      </c>
      <c r="E981" s="5" t="s">
        <v>16748</v>
      </c>
      <c r="F981" s="5" t="s">
        <v>16749</v>
      </c>
      <c r="G981" s="5" t="s">
        <v>2200</v>
      </c>
      <c r="H981" s="5">
        <v>169330</v>
      </c>
      <c r="I981" s="5" t="s">
        <v>16750</v>
      </c>
      <c r="J981" s="5" t="s">
        <v>12559</v>
      </c>
      <c r="K981" s="5">
        <v>1101111670234</v>
      </c>
      <c r="L981" s="5">
        <v>1058198720</v>
      </c>
      <c r="M981" s="5" t="s">
        <v>16751</v>
      </c>
      <c r="N981" s="5" t="s">
        <v>16752</v>
      </c>
      <c r="P981" s="5" t="s">
        <v>16753</v>
      </c>
      <c r="Q981" s="5" t="s">
        <v>16754</v>
      </c>
      <c r="R981" s="5">
        <v>71400</v>
      </c>
      <c r="S981" s="5">
        <v>19981012</v>
      </c>
      <c r="T981" s="5">
        <v>6</v>
      </c>
    </row>
    <row r="982" spans="1:20" x14ac:dyDescent="0.45">
      <c r="A982" s="6" t="s">
        <v>7826</v>
      </c>
      <c r="B982" s="7" t="s">
        <v>2202</v>
      </c>
      <c r="C982" s="7" t="s">
        <v>2203</v>
      </c>
      <c r="D982" s="8">
        <v>20211213</v>
      </c>
      <c r="E982" s="5" t="s">
        <v>16755</v>
      </c>
      <c r="F982" s="5" t="s">
        <v>16756</v>
      </c>
      <c r="G982" s="5" t="s">
        <v>2202</v>
      </c>
      <c r="H982" s="5">
        <v>69460</v>
      </c>
      <c r="I982" s="5" t="s">
        <v>16757</v>
      </c>
      <c r="J982" s="5" t="s">
        <v>14601</v>
      </c>
      <c r="K982" s="5">
        <v>1701110233338</v>
      </c>
      <c r="L982" s="5">
        <v>5148146009</v>
      </c>
      <c r="M982" s="5" t="s">
        <v>16758</v>
      </c>
      <c r="N982" s="5" t="s">
        <v>16759</v>
      </c>
      <c r="P982" s="5" t="s">
        <v>16760</v>
      </c>
      <c r="Q982" s="5" t="s">
        <v>16761</v>
      </c>
      <c r="R982" s="5">
        <v>24222</v>
      </c>
      <c r="S982" s="5">
        <v>20021001</v>
      </c>
      <c r="T982" s="5">
        <v>12</v>
      </c>
    </row>
    <row r="983" spans="1:20" x14ac:dyDescent="0.45">
      <c r="A983" s="9" t="s">
        <v>7827</v>
      </c>
      <c r="B983" s="10" t="s">
        <v>2204</v>
      </c>
      <c r="C983" s="10" t="s">
        <v>2205</v>
      </c>
      <c r="D983" s="11">
        <v>20211214</v>
      </c>
      <c r="E983" s="5" t="s">
        <v>16762</v>
      </c>
      <c r="F983" s="5" t="s">
        <v>16763</v>
      </c>
      <c r="G983" s="5" t="s">
        <v>2204</v>
      </c>
      <c r="H983" s="5">
        <v>1200</v>
      </c>
      <c r="I983" s="5" t="s">
        <v>16764</v>
      </c>
      <c r="J983" s="5" t="s">
        <v>14601</v>
      </c>
      <c r="K983" s="5">
        <v>1101110007826</v>
      </c>
      <c r="L983" s="5">
        <v>1168134177</v>
      </c>
      <c r="M983" s="5" t="s">
        <v>16765</v>
      </c>
      <c r="N983" s="5" t="s">
        <v>16766</v>
      </c>
      <c r="P983" s="5" t="s">
        <v>16767</v>
      </c>
      <c r="Q983" s="5" t="s">
        <v>16768</v>
      </c>
      <c r="R983" s="5">
        <v>66121</v>
      </c>
      <c r="S983" s="5">
        <v>19540512</v>
      </c>
      <c r="T983" s="5">
        <v>12</v>
      </c>
    </row>
    <row r="984" spans="1:20" x14ac:dyDescent="0.45">
      <c r="A984" s="6" t="s">
        <v>7828</v>
      </c>
      <c r="B984" s="7" t="s">
        <v>2206</v>
      </c>
      <c r="C984" s="7" t="s">
        <v>2207</v>
      </c>
      <c r="D984" s="8">
        <v>20211214</v>
      </c>
      <c r="E984" s="5" t="s">
        <v>16769</v>
      </c>
      <c r="F984" s="5" t="s">
        <v>16770</v>
      </c>
      <c r="G984" s="5" t="s">
        <v>2206</v>
      </c>
      <c r="H984" s="5">
        <v>192390</v>
      </c>
      <c r="I984" s="5" t="s">
        <v>16771</v>
      </c>
      <c r="J984" s="5" t="s">
        <v>12559</v>
      </c>
      <c r="K984" s="5">
        <v>1545110049654</v>
      </c>
      <c r="L984" s="5">
        <v>3038163280</v>
      </c>
      <c r="M984" s="5" t="s">
        <v>16772</v>
      </c>
      <c r="N984" s="5" t="s">
        <v>16773</v>
      </c>
      <c r="P984" s="5" t="s">
        <v>16774</v>
      </c>
      <c r="Q984" s="5" t="s">
        <v>16775</v>
      </c>
      <c r="R984" s="5">
        <v>2511</v>
      </c>
      <c r="S984" s="5">
        <v>20110915</v>
      </c>
      <c r="T984" s="5">
        <v>12</v>
      </c>
    </row>
    <row r="985" spans="1:20" x14ac:dyDescent="0.45">
      <c r="A985" s="9" t="s">
        <v>7829</v>
      </c>
      <c r="B985" s="10" t="s">
        <v>1355</v>
      </c>
      <c r="C985" s="10" t="s">
        <v>2208</v>
      </c>
      <c r="D985" s="11">
        <v>20211215</v>
      </c>
      <c r="E985" s="5" t="s">
        <v>16776</v>
      </c>
      <c r="F985" s="5" t="s">
        <v>16777</v>
      </c>
      <c r="G985" s="5" t="s">
        <v>1355</v>
      </c>
      <c r="H985" s="5">
        <v>208640</v>
      </c>
      <c r="I985" s="5" t="s">
        <v>16778</v>
      </c>
      <c r="J985" s="5" t="s">
        <v>12559</v>
      </c>
      <c r="K985" s="5">
        <v>1101115545962</v>
      </c>
      <c r="L985" s="5">
        <v>2618119952</v>
      </c>
      <c r="M985" s="5" t="s">
        <v>16779</v>
      </c>
      <c r="N985" s="5" t="s">
        <v>16780</v>
      </c>
      <c r="P985" s="5" t="s">
        <v>16781</v>
      </c>
      <c r="Q985" s="5" t="s">
        <v>16782</v>
      </c>
      <c r="R985" s="5">
        <v>582</v>
      </c>
      <c r="S985" s="5">
        <v>20141023</v>
      </c>
      <c r="T985" s="5">
        <v>12</v>
      </c>
    </row>
    <row r="986" spans="1:20" x14ac:dyDescent="0.45">
      <c r="A986" s="6" t="s">
        <v>7830</v>
      </c>
      <c r="B986" s="7" t="s">
        <v>2209</v>
      </c>
      <c r="C986" s="7" t="s">
        <v>2210</v>
      </c>
      <c r="D986" s="8">
        <v>20211207</v>
      </c>
      <c r="E986" s="5" t="s">
        <v>16783</v>
      </c>
      <c r="F986" s="5" t="s">
        <v>16784</v>
      </c>
      <c r="G986" s="5" t="s">
        <v>2209</v>
      </c>
      <c r="H986" s="5">
        <v>32080</v>
      </c>
      <c r="I986" s="5" t="s">
        <v>16785</v>
      </c>
      <c r="J986" s="5" t="s">
        <v>12559</v>
      </c>
      <c r="K986" s="5">
        <v>1801110145953</v>
      </c>
      <c r="L986" s="5">
        <v>6038119267</v>
      </c>
      <c r="M986" s="5" t="s">
        <v>16786</v>
      </c>
      <c r="N986" s="5" t="s">
        <v>16787</v>
      </c>
      <c r="P986" s="5" t="s">
        <v>16788</v>
      </c>
      <c r="Q986" s="5">
        <v>512022346</v>
      </c>
      <c r="R986" s="5">
        <v>13402</v>
      </c>
      <c r="S986" s="5">
        <v>19701020</v>
      </c>
      <c r="T986" s="5">
        <v>12</v>
      </c>
    </row>
    <row r="987" spans="1:20" x14ac:dyDescent="0.45">
      <c r="A987" s="9" t="s">
        <v>7831</v>
      </c>
      <c r="B987" s="10" t="s">
        <v>196</v>
      </c>
      <c r="C987" s="10" t="s">
        <v>2211</v>
      </c>
      <c r="D987" s="11">
        <v>20211207</v>
      </c>
      <c r="E987" s="5" t="s">
        <v>16789</v>
      </c>
      <c r="F987" s="5" t="s">
        <v>16790</v>
      </c>
      <c r="G987" s="5" t="s">
        <v>196</v>
      </c>
      <c r="H987" s="5">
        <v>12160</v>
      </c>
      <c r="I987" s="5" t="s">
        <v>16791</v>
      </c>
      <c r="J987" s="5" t="s">
        <v>14601</v>
      </c>
      <c r="K987" s="5">
        <v>1942110000191</v>
      </c>
      <c r="L987" s="5">
        <v>6098102065</v>
      </c>
      <c r="M987" s="5" t="s">
        <v>16792</v>
      </c>
      <c r="N987" s="5" t="s">
        <v>16793</v>
      </c>
      <c r="P987" s="5" t="s">
        <v>16794</v>
      </c>
      <c r="Q987" s="5" t="s">
        <v>16795</v>
      </c>
      <c r="R987" s="5">
        <v>24123</v>
      </c>
      <c r="S987" s="5">
        <v>19770420</v>
      </c>
      <c r="T987" s="5">
        <v>12</v>
      </c>
    </row>
    <row r="988" spans="1:20" x14ac:dyDescent="0.45">
      <c r="A988" s="6" t="s">
        <v>7832</v>
      </c>
      <c r="B988" s="7" t="s">
        <v>2212</v>
      </c>
      <c r="C988" s="7" t="s">
        <v>2213</v>
      </c>
      <c r="D988" s="8">
        <v>20211207</v>
      </c>
      <c r="E988" s="5" t="s">
        <v>16796</v>
      </c>
      <c r="F988" s="5" t="s">
        <v>16797</v>
      </c>
      <c r="G988" s="5" t="s">
        <v>2212</v>
      </c>
      <c r="H988" s="5">
        <v>72870</v>
      </c>
      <c r="I988" s="5" t="s">
        <v>16798</v>
      </c>
      <c r="J988" s="5" t="s">
        <v>12559</v>
      </c>
      <c r="K988" s="5">
        <v>1101112024026</v>
      </c>
      <c r="L988" s="5">
        <v>2148664631</v>
      </c>
      <c r="M988" s="5" t="s">
        <v>16799</v>
      </c>
      <c r="N988" s="5" t="s">
        <v>16800</v>
      </c>
      <c r="P988" s="5" t="s">
        <v>16801</v>
      </c>
      <c r="Q988" s="5" t="s">
        <v>16802</v>
      </c>
      <c r="R988" s="5">
        <v>581</v>
      </c>
      <c r="S988" s="5">
        <v>20000712</v>
      </c>
      <c r="T988" s="5">
        <v>12</v>
      </c>
    </row>
    <row r="989" spans="1:20" x14ac:dyDescent="0.45">
      <c r="A989" s="9" t="s">
        <v>7833</v>
      </c>
      <c r="B989" s="10" t="s">
        <v>2214</v>
      </c>
      <c r="C989" s="10" t="s">
        <v>2215</v>
      </c>
      <c r="D989" s="11">
        <v>20211207</v>
      </c>
      <c r="E989" s="5" t="s">
        <v>16803</v>
      </c>
      <c r="F989" s="5" t="s">
        <v>16804</v>
      </c>
      <c r="G989" s="5" t="s">
        <v>2214</v>
      </c>
      <c r="H989" s="5">
        <v>38460</v>
      </c>
      <c r="I989" s="5" t="s">
        <v>16805</v>
      </c>
      <c r="J989" s="5" t="s">
        <v>12559</v>
      </c>
      <c r="K989" s="5">
        <v>1101110414302</v>
      </c>
      <c r="L989" s="5">
        <v>2018149003</v>
      </c>
      <c r="M989" s="5" t="s">
        <v>16806</v>
      </c>
      <c r="N989" s="5" t="s">
        <v>16807</v>
      </c>
      <c r="P989" s="5" t="s">
        <v>16808</v>
      </c>
      <c r="Q989" s="5" t="s">
        <v>16809</v>
      </c>
      <c r="R989" s="5">
        <v>26293</v>
      </c>
      <c r="S989" s="5">
        <v>19851230</v>
      </c>
      <c r="T989" s="5">
        <v>12</v>
      </c>
    </row>
    <row r="990" spans="1:20" x14ac:dyDescent="0.45">
      <c r="A990" s="6" t="s">
        <v>7834</v>
      </c>
      <c r="B990" s="7" t="s">
        <v>2216</v>
      </c>
      <c r="C990" s="7" t="s">
        <v>2217</v>
      </c>
      <c r="D990" s="8">
        <v>20220107</v>
      </c>
      <c r="E990" s="5" t="s">
        <v>16810</v>
      </c>
      <c r="F990" s="5" t="s">
        <v>16811</v>
      </c>
      <c r="G990" s="5" t="s">
        <v>2216</v>
      </c>
      <c r="H990" s="5">
        <v>3410</v>
      </c>
      <c r="I990" s="5" t="s">
        <v>16812</v>
      </c>
      <c r="J990" s="5" t="s">
        <v>14601</v>
      </c>
      <c r="K990" s="5">
        <v>1101110037823</v>
      </c>
      <c r="L990" s="5">
        <v>2028133033</v>
      </c>
      <c r="M990" s="5" t="s">
        <v>16813</v>
      </c>
      <c r="N990" s="5" t="s">
        <v>16814</v>
      </c>
      <c r="P990" s="5" t="s">
        <v>16815</v>
      </c>
      <c r="Q990" s="5" t="s">
        <v>16816</v>
      </c>
      <c r="R990" s="5">
        <v>23311</v>
      </c>
      <c r="S990" s="5">
        <v>19620514</v>
      </c>
      <c r="T990" s="5">
        <v>12</v>
      </c>
    </row>
    <row r="991" spans="1:20" x14ac:dyDescent="0.45">
      <c r="A991" s="9" t="s">
        <v>7835</v>
      </c>
      <c r="B991" s="10" t="s">
        <v>2218</v>
      </c>
      <c r="C991" s="10" t="s">
        <v>2219</v>
      </c>
      <c r="D991" s="11">
        <v>20211206</v>
      </c>
      <c r="E991" s="5" t="s">
        <v>16817</v>
      </c>
      <c r="F991" s="5" t="s">
        <v>16818</v>
      </c>
      <c r="G991" s="5" t="s">
        <v>2218</v>
      </c>
      <c r="H991" s="5">
        <v>7660</v>
      </c>
      <c r="I991" s="5" t="s">
        <v>16819</v>
      </c>
      <c r="J991" s="5" t="s">
        <v>14601</v>
      </c>
      <c r="K991" s="5">
        <v>1101110186638</v>
      </c>
      <c r="L991" s="5">
        <v>5148116131</v>
      </c>
      <c r="M991" s="5" t="s">
        <v>16820</v>
      </c>
      <c r="N991" s="5" t="s">
        <v>16821</v>
      </c>
      <c r="P991" s="5" t="s">
        <v>16822</v>
      </c>
      <c r="Q991" s="5" t="s">
        <v>16823</v>
      </c>
      <c r="R991" s="5">
        <v>2622</v>
      </c>
      <c r="S991" s="5">
        <v>19720204</v>
      </c>
      <c r="T991" s="5">
        <v>12</v>
      </c>
    </row>
    <row r="992" spans="1:20" x14ac:dyDescent="0.45">
      <c r="A992" s="6" t="s">
        <v>7836</v>
      </c>
      <c r="B992" s="7" t="s">
        <v>2220</v>
      </c>
      <c r="C992" s="7" t="s">
        <v>2221</v>
      </c>
      <c r="D992" s="8">
        <v>20211206</v>
      </c>
      <c r="E992" s="5" t="s">
        <v>16824</v>
      </c>
      <c r="F992" s="5" t="s">
        <v>16825</v>
      </c>
      <c r="G992" s="5" t="s">
        <v>2220</v>
      </c>
      <c r="H992" s="5">
        <v>187270</v>
      </c>
      <c r="I992" s="5" t="s">
        <v>16826</v>
      </c>
      <c r="J992" s="5" t="s">
        <v>12559</v>
      </c>
      <c r="K992" s="5">
        <v>1101112637291</v>
      </c>
      <c r="L992" s="5">
        <v>2158633301</v>
      </c>
      <c r="M992" s="5" t="s">
        <v>16827</v>
      </c>
      <c r="N992" s="5" t="s">
        <v>16828</v>
      </c>
      <c r="P992" s="5" t="s">
        <v>16829</v>
      </c>
      <c r="Q992" s="5" t="s">
        <v>16830</v>
      </c>
      <c r="R992" s="5">
        <v>2812</v>
      </c>
      <c r="S992" s="5">
        <v>20021023</v>
      </c>
      <c r="T992" s="5">
        <v>12</v>
      </c>
    </row>
    <row r="993" spans="1:20" x14ac:dyDescent="0.45">
      <c r="A993" s="9" t="s">
        <v>7837</v>
      </c>
      <c r="B993" s="10" t="s">
        <v>2222</v>
      </c>
      <c r="C993" s="10" t="s">
        <v>2223</v>
      </c>
      <c r="D993" s="11">
        <v>20211206</v>
      </c>
      <c r="E993" s="5" t="s">
        <v>16831</v>
      </c>
      <c r="F993" s="5" t="s">
        <v>16832</v>
      </c>
      <c r="G993" s="5" t="s">
        <v>2222</v>
      </c>
      <c r="H993" s="5">
        <v>60260</v>
      </c>
      <c r="I993" s="5" t="s">
        <v>16833</v>
      </c>
      <c r="J993" s="5" t="s">
        <v>12559</v>
      </c>
      <c r="K993" s="5">
        <v>1412110004279</v>
      </c>
      <c r="L993" s="5">
        <v>2248104616</v>
      </c>
      <c r="M993" s="5" t="s">
        <v>16834</v>
      </c>
      <c r="N993" s="5" t="s">
        <v>16835</v>
      </c>
      <c r="P993" s="5" t="s">
        <v>16836</v>
      </c>
      <c r="Q993" s="5" t="s">
        <v>16837</v>
      </c>
      <c r="R993" s="5">
        <v>22211</v>
      </c>
      <c r="S993" s="5">
        <v>19901101</v>
      </c>
      <c r="T993" s="5">
        <v>12</v>
      </c>
    </row>
    <row r="994" spans="1:20" x14ac:dyDescent="0.45">
      <c r="A994" s="6" t="s">
        <v>7838</v>
      </c>
      <c r="B994" s="7" t="s">
        <v>2224</v>
      </c>
      <c r="C994" s="7" t="s">
        <v>2225</v>
      </c>
      <c r="D994" s="8">
        <v>20211206</v>
      </c>
      <c r="E994" s="5" t="s">
        <v>16838</v>
      </c>
      <c r="F994" s="5" t="s">
        <v>16839</v>
      </c>
      <c r="G994" s="5" t="s">
        <v>2224</v>
      </c>
      <c r="H994" s="5">
        <v>3280</v>
      </c>
      <c r="I994" s="5" t="s">
        <v>16840</v>
      </c>
      <c r="J994" s="5" t="s">
        <v>14601</v>
      </c>
      <c r="K994" s="5">
        <v>1101110515275</v>
      </c>
      <c r="L994" s="5">
        <v>1208162522</v>
      </c>
      <c r="M994" s="5" t="s">
        <v>16841</v>
      </c>
      <c r="N994" s="5" t="s">
        <v>16842</v>
      </c>
      <c r="P994" s="5" t="s">
        <v>16843</v>
      </c>
      <c r="Q994" s="5" t="s">
        <v>16844</v>
      </c>
      <c r="R994" s="5">
        <v>50112</v>
      </c>
      <c r="S994" s="5">
        <v>19611208</v>
      </c>
      <c r="T994" s="5">
        <v>12</v>
      </c>
    </row>
    <row r="995" spans="1:20" x14ac:dyDescent="0.45">
      <c r="A995" s="9" t="s">
        <v>7839</v>
      </c>
      <c r="B995" s="10" t="s">
        <v>1212</v>
      </c>
      <c r="C995" s="10" t="s">
        <v>2226</v>
      </c>
      <c r="D995" s="11">
        <v>20211215</v>
      </c>
      <c r="E995" s="5" t="s">
        <v>16845</v>
      </c>
      <c r="F995" s="5" t="s">
        <v>16846</v>
      </c>
      <c r="G995" s="5" t="s">
        <v>1212</v>
      </c>
      <c r="H995" s="5">
        <v>208350</v>
      </c>
      <c r="I995" s="5" t="s">
        <v>16847</v>
      </c>
      <c r="J995" s="5" t="s">
        <v>12559</v>
      </c>
      <c r="K995" s="5">
        <v>1101115527019</v>
      </c>
      <c r="L995" s="5">
        <v>1078831670</v>
      </c>
      <c r="M995" s="5" t="s">
        <v>16848</v>
      </c>
      <c r="N995" s="5" t="s">
        <v>16849</v>
      </c>
      <c r="P995" s="5" t="s">
        <v>16850</v>
      </c>
      <c r="R995" s="5">
        <v>582</v>
      </c>
      <c r="S995" s="5">
        <v>20140930</v>
      </c>
      <c r="T995" s="5">
        <v>12</v>
      </c>
    </row>
    <row r="996" spans="1:20" x14ac:dyDescent="0.45">
      <c r="A996" s="6" t="s">
        <v>7840</v>
      </c>
      <c r="B996" s="7" t="s">
        <v>2227</v>
      </c>
      <c r="C996" s="7" t="s">
        <v>2228</v>
      </c>
      <c r="D996" s="8">
        <v>20211215</v>
      </c>
      <c r="E996" s="5" t="s">
        <v>16851</v>
      </c>
      <c r="F996" s="5" t="s">
        <v>16852</v>
      </c>
      <c r="G996" s="5" t="s">
        <v>2227</v>
      </c>
      <c r="H996" s="5">
        <v>5160</v>
      </c>
      <c r="I996" s="5" t="s">
        <v>16853</v>
      </c>
      <c r="J996" s="5" t="s">
        <v>12559</v>
      </c>
      <c r="K996" s="5">
        <v>1101110085583</v>
      </c>
      <c r="L996" s="5">
        <v>2028147522</v>
      </c>
      <c r="M996" s="5" t="s">
        <v>16854</v>
      </c>
      <c r="N996" s="5" t="s">
        <v>16855</v>
      </c>
      <c r="P996" s="5" t="s">
        <v>16856</v>
      </c>
      <c r="Q996" s="5" t="s">
        <v>16857</v>
      </c>
      <c r="R996" s="5">
        <v>24122</v>
      </c>
      <c r="S996" s="5">
        <v>19670901</v>
      </c>
      <c r="T996" s="5">
        <v>12</v>
      </c>
    </row>
    <row r="997" spans="1:20" x14ac:dyDescent="0.45">
      <c r="A997" s="9" t="s">
        <v>7841</v>
      </c>
      <c r="B997" s="10" t="s">
        <v>2229</v>
      </c>
      <c r="C997" s="10" t="s">
        <v>2230</v>
      </c>
      <c r="D997" s="11">
        <v>20211215</v>
      </c>
      <c r="E997" s="5" t="s">
        <v>16858</v>
      </c>
      <c r="F997" s="5" t="s">
        <v>16859</v>
      </c>
      <c r="G997" s="5" t="s">
        <v>2229</v>
      </c>
      <c r="H997" s="5">
        <v>17480</v>
      </c>
      <c r="I997" s="5" t="s">
        <v>16860</v>
      </c>
      <c r="J997" s="5" t="s">
        <v>12559</v>
      </c>
      <c r="K997" s="5">
        <v>1901110005551</v>
      </c>
      <c r="L997" s="5">
        <v>6098105081</v>
      </c>
      <c r="M997" s="5" t="s">
        <v>16861</v>
      </c>
      <c r="N997" s="5" t="s">
        <v>16862</v>
      </c>
      <c r="P997" s="5" t="s">
        <v>16863</v>
      </c>
      <c r="Q997" s="5" t="s">
        <v>16864</v>
      </c>
      <c r="R997" s="5">
        <v>2419</v>
      </c>
      <c r="S997" s="5">
        <v>19840124</v>
      </c>
      <c r="T997" s="5">
        <v>12</v>
      </c>
    </row>
    <row r="998" spans="1:20" x14ac:dyDescent="0.45">
      <c r="A998" s="6" t="s">
        <v>7842</v>
      </c>
      <c r="B998" s="7" t="s">
        <v>2231</v>
      </c>
      <c r="C998" s="7" t="s">
        <v>2232</v>
      </c>
      <c r="D998" s="8">
        <v>20211215</v>
      </c>
      <c r="E998" s="5" t="s">
        <v>16865</v>
      </c>
      <c r="F998" s="5" t="s">
        <v>16866</v>
      </c>
      <c r="G998" s="5" t="s">
        <v>2231</v>
      </c>
      <c r="H998" s="5">
        <v>5800</v>
      </c>
      <c r="I998" s="5" t="s">
        <v>16867</v>
      </c>
      <c r="J998" s="5" t="s">
        <v>14601</v>
      </c>
      <c r="K998" s="5">
        <v>1101110094964</v>
      </c>
      <c r="L998" s="5">
        <v>1198101559</v>
      </c>
      <c r="M998" s="5" t="s">
        <v>16868</v>
      </c>
      <c r="N998" s="5" t="s">
        <v>16869</v>
      </c>
      <c r="P998" s="5" t="s">
        <v>16870</v>
      </c>
      <c r="Q998" s="5" t="s">
        <v>16871</v>
      </c>
      <c r="R998" s="5">
        <v>14120</v>
      </c>
      <c r="S998" s="5">
        <v>19681021</v>
      </c>
      <c r="T998" s="5">
        <v>12</v>
      </c>
    </row>
    <row r="999" spans="1:20" x14ac:dyDescent="0.45">
      <c r="A999" s="9" t="s">
        <v>7843</v>
      </c>
      <c r="B999" s="10" t="s">
        <v>2233</v>
      </c>
      <c r="C999" s="10" t="s">
        <v>2234</v>
      </c>
      <c r="D999" s="11">
        <v>20211215</v>
      </c>
      <c r="E999" s="5" t="s">
        <v>16872</v>
      </c>
      <c r="F999" s="5" t="s">
        <v>16873</v>
      </c>
      <c r="G999" s="5" t="s">
        <v>2233</v>
      </c>
      <c r="H999" s="5">
        <v>4720</v>
      </c>
      <c r="I999" s="5" t="s">
        <v>16874</v>
      </c>
      <c r="J999" s="5" t="s">
        <v>14601</v>
      </c>
      <c r="K999" s="5">
        <v>1243110000812</v>
      </c>
      <c r="L999" s="5">
        <v>1248136540</v>
      </c>
      <c r="M999" s="5" t="s">
        <v>16875</v>
      </c>
      <c r="N999" s="5" t="s">
        <v>16876</v>
      </c>
      <c r="P999" s="5" t="s">
        <v>16877</v>
      </c>
      <c r="Q999" s="5" t="s">
        <v>16878</v>
      </c>
      <c r="R999" s="5">
        <v>21210</v>
      </c>
      <c r="S999" s="5">
        <v>19660822</v>
      </c>
      <c r="T999" s="5">
        <v>12</v>
      </c>
    </row>
    <row r="1000" spans="1:20" x14ac:dyDescent="0.45">
      <c r="A1000" s="6" t="s">
        <v>7844</v>
      </c>
      <c r="B1000" s="7" t="s">
        <v>1207</v>
      </c>
      <c r="C1000" s="7" t="s">
        <v>2235</v>
      </c>
      <c r="D1000" s="8">
        <v>20211103</v>
      </c>
      <c r="E1000" s="5" t="s">
        <v>16879</v>
      </c>
      <c r="F1000" s="5" t="s">
        <v>16880</v>
      </c>
      <c r="G1000" s="5" t="s">
        <v>1207</v>
      </c>
      <c r="H1000" s="5">
        <v>13310</v>
      </c>
      <c r="I1000" s="5" t="s">
        <v>16881</v>
      </c>
      <c r="J1000" s="5" t="s">
        <v>12559</v>
      </c>
      <c r="K1000" s="5">
        <v>1701110008913</v>
      </c>
      <c r="L1000" s="5">
        <v>5158107635</v>
      </c>
      <c r="M1000" s="5" t="s">
        <v>16882</v>
      </c>
      <c r="N1000" s="5" t="s">
        <v>16883</v>
      </c>
      <c r="P1000" s="5" t="s">
        <v>16884</v>
      </c>
      <c r="Q1000" s="5" t="s">
        <v>16885</v>
      </c>
      <c r="R1000" s="5">
        <v>303</v>
      </c>
      <c r="S1000" s="5">
        <v>19780531</v>
      </c>
      <c r="T1000" s="5">
        <v>12</v>
      </c>
    </row>
    <row r="1001" spans="1:20" x14ac:dyDescent="0.45">
      <c r="A1001" s="9" t="s">
        <v>7845</v>
      </c>
      <c r="B1001" s="10" t="s">
        <v>2236</v>
      </c>
      <c r="C1001" s="10" t="s">
        <v>2237</v>
      </c>
      <c r="D1001" s="11">
        <v>20211207</v>
      </c>
      <c r="E1001" s="5" t="s">
        <v>16886</v>
      </c>
      <c r="F1001" s="5" t="s">
        <v>16887</v>
      </c>
      <c r="G1001" s="5" t="s">
        <v>2236</v>
      </c>
      <c r="H1001" s="5">
        <v>79960</v>
      </c>
      <c r="I1001" s="5" t="s">
        <v>16888</v>
      </c>
      <c r="J1001" s="5" t="s">
        <v>12559</v>
      </c>
      <c r="K1001" s="5">
        <v>1348110004870</v>
      </c>
      <c r="L1001" s="5">
        <v>1248134668</v>
      </c>
      <c r="M1001" s="5" t="s">
        <v>16889</v>
      </c>
      <c r="N1001" s="5" t="s">
        <v>16890</v>
      </c>
      <c r="P1001" s="5" t="s">
        <v>16891</v>
      </c>
      <c r="Q1001" s="5" t="s">
        <v>16892</v>
      </c>
      <c r="R1001" s="5">
        <v>2811</v>
      </c>
      <c r="S1001" s="5">
        <v>19870327</v>
      </c>
      <c r="T1001" s="5">
        <v>12</v>
      </c>
    </row>
    <row r="1002" spans="1:20" x14ac:dyDescent="0.45">
      <c r="A1002" s="6" t="s">
        <v>7846</v>
      </c>
      <c r="B1002" s="7" t="s">
        <v>696</v>
      </c>
      <c r="C1002" s="7" t="s">
        <v>2238</v>
      </c>
      <c r="D1002" s="8">
        <v>20211207</v>
      </c>
      <c r="E1002" s="5" t="s">
        <v>16893</v>
      </c>
      <c r="F1002" s="5" t="s">
        <v>16894</v>
      </c>
      <c r="G1002" s="5" t="s">
        <v>696</v>
      </c>
      <c r="H1002" s="5">
        <v>16710</v>
      </c>
      <c r="I1002" s="5" t="s">
        <v>16895</v>
      </c>
      <c r="J1002" s="5" t="s">
        <v>14601</v>
      </c>
      <c r="K1002" s="5">
        <v>1701110017237</v>
      </c>
      <c r="L1002" s="5">
        <v>5038106405</v>
      </c>
      <c r="M1002" s="5" t="s">
        <v>16896</v>
      </c>
      <c r="N1002" s="5" t="s">
        <v>16897</v>
      </c>
      <c r="P1002" s="5" t="s">
        <v>16898</v>
      </c>
      <c r="Q1002" s="5" t="s">
        <v>16899</v>
      </c>
      <c r="R1002" s="5">
        <v>715</v>
      </c>
      <c r="S1002" s="5">
        <v>19830131</v>
      </c>
      <c r="T1002" s="5">
        <v>12</v>
      </c>
    </row>
    <row r="1003" spans="1:20" x14ac:dyDescent="0.45">
      <c r="A1003" s="9" t="s">
        <v>7847</v>
      </c>
      <c r="B1003" s="10" t="s">
        <v>2239</v>
      </c>
      <c r="C1003" s="10" t="s">
        <v>2240</v>
      </c>
      <c r="D1003" s="11">
        <v>20211207</v>
      </c>
      <c r="E1003" s="5" t="s">
        <v>16900</v>
      </c>
      <c r="F1003" s="5" t="s">
        <v>16901</v>
      </c>
      <c r="G1003" s="5" t="s">
        <v>2239</v>
      </c>
      <c r="H1003" s="5">
        <v>25950</v>
      </c>
      <c r="I1003" s="5" t="s">
        <v>16902</v>
      </c>
      <c r="J1003" s="5" t="s">
        <v>12559</v>
      </c>
      <c r="K1003" s="5">
        <v>1748110000820</v>
      </c>
      <c r="L1003" s="5">
        <v>5088102200</v>
      </c>
      <c r="M1003" s="5" t="s">
        <v>16903</v>
      </c>
      <c r="N1003" s="5" t="s">
        <v>16904</v>
      </c>
      <c r="P1003" s="5" t="s">
        <v>16905</v>
      </c>
      <c r="Q1003" s="5">
        <v>537567705</v>
      </c>
      <c r="R1003" s="5">
        <v>41221</v>
      </c>
      <c r="S1003" s="5">
        <v>19581008</v>
      </c>
      <c r="T1003" s="5">
        <v>12</v>
      </c>
    </row>
    <row r="1004" spans="1:20" x14ac:dyDescent="0.45">
      <c r="A1004" s="6" t="s">
        <v>7848</v>
      </c>
      <c r="B1004" s="7" t="s">
        <v>2241</v>
      </c>
      <c r="C1004" s="7" t="s">
        <v>2242</v>
      </c>
      <c r="D1004" s="8">
        <v>20211207</v>
      </c>
      <c r="E1004" s="5" t="s">
        <v>16906</v>
      </c>
      <c r="F1004" s="5" t="s">
        <v>16907</v>
      </c>
      <c r="G1004" s="5" t="s">
        <v>2241</v>
      </c>
      <c r="H1004" s="5">
        <v>65500</v>
      </c>
      <c r="I1004" s="5" t="s">
        <v>16908</v>
      </c>
      <c r="J1004" s="5" t="s">
        <v>12559</v>
      </c>
      <c r="K1004" s="5">
        <v>1812110008083</v>
      </c>
      <c r="L1004" s="5">
        <v>6208101651</v>
      </c>
      <c r="M1004" s="5" t="s">
        <v>16909</v>
      </c>
      <c r="N1004" s="5" t="s">
        <v>16910</v>
      </c>
      <c r="P1004" s="5" t="s">
        <v>16911</v>
      </c>
      <c r="Q1004" s="5" t="s">
        <v>16912</v>
      </c>
      <c r="R1004" s="5">
        <v>303</v>
      </c>
      <c r="S1004" s="5">
        <v>19870625</v>
      </c>
      <c r="T1004" s="5">
        <v>12</v>
      </c>
    </row>
    <row r="1005" spans="1:20" x14ac:dyDescent="0.45">
      <c r="A1005" s="9" t="s">
        <v>7849</v>
      </c>
      <c r="B1005" s="10" t="s">
        <v>2243</v>
      </c>
      <c r="C1005" s="10" t="s">
        <v>2244</v>
      </c>
      <c r="D1005" s="11">
        <v>20211207</v>
      </c>
      <c r="E1005" s="5" t="s">
        <v>16913</v>
      </c>
      <c r="F1005" s="5" t="s">
        <v>16914</v>
      </c>
      <c r="G1005" s="5" t="s">
        <v>2243</v>
      </c>
      <c r="H1005" s="5">
        <v>72710</v>
      </c>
      <c r="I1005" s="5" t="s">
        <v>16915</v>
      </c>
      <c r="J1005" s="5" t="s">
        <v>14601</v>
      </c>
      <c r="K1005" s="5">
        <v>1101112819005</v>
      </c>
      <c r="L1005" s="5">
        <v>1088161052</v>
      </c>
      <c r="M1005" s="5" t="s">
        <v>16916</v>
      </c>
      <c r="N1005" s="5" t="s">
        <v>16917</v>
      </c>
      <c r="P1005" s="5" t="s">
        <v>16918</v>
      </c>
      <c r="Q1005" s="5" t="s">
        <v>16919</v>
      </c>
      <c r="R1005" s="5">
        <v>64992</v>
      </c>
      <c r="S1005" s="5">
        <v>20030710</v>
      </c>
      <c r="T1005" s="5">
        <v>12</v>
      </c>
    </row>
    <row r="1006" spans="1:20" x14ac:dyDescent="0.45">
      <c r="A1006" s="6" t="s">
        <v>7850</v>
      </c>
      <c r="B1006" s="7" t="s">
        <v>2245</v>
      </c>
      <c r="C1006" s="7" t="s">
        <v>2246</v>
      </c>
      <c r="D1006" s="8">
        <v>20211207</v>
      </c>
      <c r="E1006" s="5" t="s">
        <v>16920</v>
      </c>
      <c r="F1006" s="5" t="s">
        <v>16921</v>
      </c>
      <c r="G1006" s="5" t="s">
        <v>2245</v>
      </c>
      <c r="H1006" s="5">
        <v>86040</v>
      </c>
      <c r="I1006" s="5" t="s">
        <v>16922</v>
      </c>
      <c r="J1006" s="5" t="s">
        <v>12559</v>
      </c>
      <c r="K1006" s="5">
        <v>1501110048707</v>
      </c>
      <c r="L1006" s="5">
        <v>3018145781</v>
      </c>
      <c r="M1006" s="5" t="s">
        <v>16923</v>
      </c>
      <c r="N1006" s="5" t="s">
        <v>16924</v>
      </c>
      <c r="P1006" s="5" t="s">
        <v>16925</v>
      </c>
      <c r="Q1006" s="5" t="s">
        <v>16926</v>
      </c>
      <c r="R1006" s="5">
        <v>70113</v>
      </c>
      <c r="S1006" s="5">
        <v>20000823</v>
      </c>
      <c r="T1006" s="5">
        <v>12</v>
      </c>
    </row>
    <row r="1007" spans="1:20" x14ac:dyDescent="0.45">
      <c r="A1007" s="9" t="s">
        <v>7851</v>
      </c>
      <c r="B1007" s="10" t="s">
        <v>2247</v>
      </c>
      <c r="C1007" s="10" t="s">
        <v>2248</v>
      </c>
      <c r="D1007" s="11">
        <v>20211209</v>
      </c>
      <c r="E1007" s="5" t="s">
        <v>16927</v>
      </c>
      <c r="F1007" s="5" t="s">
        <v>16928</v>
      </c>
      <c r="G1007" s="5" t="s">
        <v>2247</v>
      </c>
      <c r="H1007" s="5">
        <v>53160</v>
      </c>
      <c r="I1007" s="5" t="s">
        <v>11704</v>
      </c>
      <c r="J1007" s="5" t="s">
        <v>12559</v>
      </c>
      <c r="K1007" s="5">
        <v>1101110660830</v>
      </c>
      <c r="L1007" s="5">
        <v>1308130556</v>
      </c>
      <c r="M1007" s="5" t="s">
        <v>16929</v>
      </c>
      <c r="N1007" s="5" t="s">
        <v>16930</v>
      </c>
      <c r="P1007" s="5" t="s">
        <v>16931</v>
      </c>
      <c r="Q1007" s="5" t="s">
        <v>16932</v>
      </c>
      <c r="R1007" s="5">
        <v>28123</v>
      </c>
      <c r="S1007" s="5">
        <v>19891128</v>
      </c>
      <c r="T1007" s="5">
        <v>12</v>
      </c>
    </row>
    <row r="1008" spans="1:20" x14ac:dyDescent="0.45">
      <c r="A1008" s="6" t="s">
        <v>7852</v>
      </c>
      <c r="B1008" s="7" t="s">
        <v>2249</v>
      </c>
      <c r="C1008" s="7" t="s">
        <v>2250</v>
      </c>
      <c r="D1008" s="8">
        <v>20211209</v>
      </c>
      <c r="E1008" s="5" t="s">
        <v>16933</v>
      </c>
      <c r="F1008" s="5" t="s">
        <v>16934</v>
      </c>
      <c r="G1008" s="5" t="s">
        <v>2249</v>
      </c>
      <c r="H1008" s="5">
        <v>50120</v>
      </c>
      <c r="I1008" s="5" t="s">
        <v>16935</v>
      </c>
      <c r="J1008" s="5" t="s">
        <v>12559</v>
      </c>
      <c r="K1008" s="5">
        <v>1801110031516</v>
      </c>
      <c r="L1008" s="5">
        <v>6218121761</v>
      </c>
      <c r="M1008" s="5" t="s">
        <v>16936</v>
      </c>
      <c r="N1008" s="5" t="s">
        <v>16937</v>
      </c>
      <c r="O1008" s="5" t="s">
        <v>16937</v>
      </c>
      <c r="P1008" s="5" t="s">
        <v>16938</v>
      </c>
      <c r="Q1008" s="5" t="s">
        <v>16939</v>
      </c>
      <c r="R1008" s="5">
        <v>46419</v>
      </c>
      <c r="S1008" s="5">
        <v>19770620</v>
      </c>
      <c r="T1008" s="5">
        <v>12</v>
      </c>
    </row>
    <row r="1009" spans="1:20" x14ac:dyDescent="0.45">
      <c r="A1009" s="9" t="s">
        <v>7853</v>
      </c>
      <c r="B1009" s="10" t="s">
        <v>2251</v>
      </c>
      <c r="C1009" s="10" t="s">
        <v>2252</v>
      </c>
      <c r="D1009" s="11">
        <v>20211209</v>
      </c>
      <c r="E1009" s="5" t="s">
        <v>16940</v>
      </c>
      <c r="F1009" s="5" t="s">
        <v>16941</v>
      </c>
      <c r="G1009" s="5" t="s">
        <v>2251</v>
      </c>
      <c r="H1009" s="5">
        <v>47810</v>
      </c>
      <c r="I1009" s="5" t="s">
        <v>16942</v>
      </c>
      <c r="J1009" s="5" t="s">
        <v>14601</v>
      </c>
      <c r="K1009" s="5">
        <v>1101111827570</v>
      </c>
      <c r="L1009" s="5">
        <v>1108142397</v>
      </c>
      <c r="M1009" s="5" t="s">
        <v>16943</v>
      </c>
      <c r="N1009" s="5" t="s">
        <v>16944</v>
      </c>
      <c r="P1009" s="5" t="s">
        <v>16945</v>
      </c>
      <c r="Q1009" s="5" t="s">
        <v>16946</v>
      </c>
      <c r="R1009" s="5">
        <v>31311</v>
      </c>
      <c r="S1009" s="5">
        <v>19991001</v>
      </c>
      <c r="T1009" s="5">
        <v>12</v>
      </c>
    </row>
    <row r="1010" spans="1:20" x14ac:dyDescent="0.45">
      <c r="A1010" s="6" t="s">
        <v>7854</v>
      </c>
      <c r="B1010" s="7" t="s">
        <v>2253</v>
      </c>
      <c r="C1010" s="7" t="s">
        <v>2254</v>
      </c>
      <c r="D1010" s="8">
        <v>20211209</v>
      </c>
      <c r="E1010" s="5" t="s">
        <v>16947</v>
      </c>
      <c r="F1010" s="5" t="s">
        <v>16948</v>
      </c>
      <c r="G1010" s="5" t="s">
        <v>2253</v>
      </c>
      <c r="H1010" s="5">
        <v>9620</v>
      </c>
      <c r="I1010" s="5" t="s">
        <v>16949</v>
      </c>
      <c r="J1010" s="5" t="s">
        <v>12559</v>
      </c>
      <c r="K1010" s="5">
        <v>1801110020246</v>
      </c>
      <c r="L1010" s="5">
        <v>6098116685</v>
      </c>
      <c r="M1010" s="5" t="s">
        <v>16950</v>
      </c>
      <c r="N1010" s="5" t="s">
        <v>16951</v>
      </c>
      <c r="P1010" s="5" t="s">
        <v>16952</v>
      </c>
      <c r="Q1010" s="5" t="s">
        <v>16953</v>
      </c>
      <c r="R1010" s="5">
        <v>24222</v>
      </c>
      <c r="S1010" s="5">
        <v>19740208</v>
      </c>
      <c r="T1010" s="5">
        <v>12</v>
      </c>
    </row>
    <row r="1011" spans="1:20" x14ac:dyDescent="0.45">
      <c r="A1011" s="9" t="s">
        <v>7855</v>
      </c>
      <c r="B1011" s="10" t="s">
        <v>2255</v>
      </c>
      <c r="C1011" s="10" t="s">
        <v>2256</v>
      </c>
      <c r="D1011" s="11">
        <v>20211209</v>
      </c>
      <c r="E1011" s="5" t="s">
        <v>16954</v>
      </c>
      <c r="F1011" s="5" t="s">
        <v>16955</v>
      </c>
      <c r="G1011" s="5" t="s">
        <v>2255</v>
      </c>
      <c r="H1011" s="5">
        <v>87600</v>
      </c>
      <c r="I1011" s="5" t="s">
        <v>16956</v>
      </c>
      <c r="J1011" s="5" t="s">
        <v>12559</v>
      </c>
      <c r="K1011" s="5">
        <v>1601110096473</v>
      </c>
      <c r="L1011" s="5">
        <v>3148132491</v>
      </c>
      <c r="M1011" s="5" t="s">
        <v>16957</v>
      </c>
      <c r="N1011" s="5" t="s">
        <v>16958</v>
      </c>
      <c r="P1011" s="5" t="s">
        <v>16959</v>
      </c>
      <c r="Q1011" s="5" t="s">
        <v>16960</v>
      </c>
      <c r="R1011" s="5">
        <v>2629</v>
      </c>
      <c r="S1011" s="5">
        <v>20000412</v>
      </c>
      <c r="T1011" s="5">
        <v>12</v>
      </c>
    </row>
    <row r="1012" spans="1:20" x14ac:dyDescent="0.45">
      <c r="A1012" s="6" t="s">
        <v>7856</v>
      </c>
      <c r="B1012" s="7" t="s">
        <v>1100</v>
      </c>
      <c r="C1012" s="7" t="s">
        <v>2257</v>
      </c>
      <c r="D1012" s="8">
        <v>20211209</v>
      </c>
      <c r="E1012" s="5" t="s">
        <v>16961</v>
      </c>
      <c r="F1012" s="5" t="s">
        <v>16962</v>
      </c>
      <c r="G1012" s="5" t="s">
        <v>1100</v>
      </c>
      <c r="H1012" s="5">
        <v>41510</v>
      </c>
      <c r="I1012" s="5" t="s">
        <v>16963</v>
      </c>
      <c r="J1012" s="5" t="s">
        <v>12559</v>
      </c>
      <c r="K1012" s="5">
        <v>1101111128340</v>
      </c>
      <c r="L1012" s="5">
        <v>1148163109</v>
      </c>
      <c r="M1012" s="5" t="s">
        <v>16964</v>
      </c>
      <c r="N1012" s="5" t="s">
        <v>16965</v>
      </c>
      <c r="O1012" s="5" t="s">
        <v>16966</v>
      </c>
      <c r="P1012" s="5" t="s">
        <v>16967</v>
      </c>
      <c r="Q1012" s="5" t="s">
        <v>16968</v>
      </c>
      <c r="R1012" s="5">
        <v>59201</v>
      </c>
      <c r="S1012" s="5">
        <v>19950214</v>
      </c>
      <c r="T1012" s="5">
        <v>12</v>
      </c>
    </row>
    <row r="1013" spans="1:20" x14ac:dyDescent="0.45">
      <c r="A1013" s="9" t="s">
        <v>7857</v>
      </c>
      <c r="B1013" s="10" t="s">
        <v>2258</v>
      </c>
      <c r="C1013" s="10" t="s">
        <v>2259</v>
      </c>
      <c r="D1013" s="11">
        <v>20211214</v>
      </c>
      <c r="E1013" s="5" t="s">
        <v>16969</v>
      </c>
      <c r="F1013" s="5" t="s">
        <v>16970</v>
      </c>
      <c r="G1013" s="5" t="s">
        <v>2258</v>
      </c>
      <c r="H1013" s="5">
        <v>35810</v>
      </c>
      <c r="I1013" s="5" t="s">
        <v>16971</v>
      </c>
      <c r="J1013" s="5" t="s">
        <v>12559</v>
      </c>
      <c r="K1013" s="5">
        <v>1101110565163</v>
      </c>
      <c r="L1013" s="5">
        <v>2208115028</v>
      </c>
      <c r="M1013" s="5" t="s">
        <v>16972</v>
      </c>
      <c r="N1013" s="5" t="s">
        <v>16973</v>
      </c>
      <c r="P1013" s="5" t="s">
        <v>16974</v>
      </c>
      <c r="Q1013" s="5" t="s">
        <v>16975</v>
      </c>
      <c r="R1013" s="5">
        <v>1080</v>
      </c>
      <c r="S1013" s="5">
        <v>19880314</v>
      </c>
      <c r="T1013" s="5">
        <v>12</v>
      </c>
    </row>
    <row r="1014" spans="1:20" x14ac:dyDescent="0.45">
      <c r="A1014" s="6" t="s">
        <v>7858</v>
      </c>
      <c r="B1014" s="7" t="s">
        <v>2260</v>
      </c>
      <c r="C1014" s="7" t="s">
        <v>2261</v>
      </c>
      <c r="D1014" s="8">
        <v>20211214</v>
      </c>
      <c r="E1014" s="5" t="s">
        <v>16976</v>
      </c>
      <c r="F1014" s="5" t="s">
        <v>16977</v>
      </c>
      <c r="G1014" s="5" t="s">
        <v>2260</v>
      </c>
      <c r="H1014" s="5">
        <v>27710</v>
      </c>
      <c r="I1014" s="5" t="s">
        <v>16978</v>
      </c>
      <c r="J1014" s="5" t="s">
        <v>12559</v>
      </c>
      <c r="K1014" s="5">
        <v>1543110001715</v>
      </c>
      <c r="L1014" s="5">
        <v>3038105937</v>
      </c>
      <c r="M1014" s="5" t="s">
        <v>16979</v>
      </c>
      <c r="N1014" s="5" t="s">
        <v>16980</v>
      </c>
      <c r="P1014" s="5" t="s">
        <v>16981</v>
      </c>
      <c r="Q1014" s="5" t="s">
        <v>16982</v>
      </c>
      <c r="R1014" s="5">
        <v>1080</v>
      </c>
      <c r="S1014" s="5">
        <v>19910417</v>
      </c>
      <c r="T1014" s="5">
        <v>12</v>
      </c>
    </row>
    <row r="1015" spans="1:20" x14ac:dyDescent="0.45">
      <c r="A1015" s="9" t="s">
        <v>7859</v>
      </c>
      <c r="B1015" s="10" t="s">
        <v>2262</v>
      </c>
      <c r="C1015" s="10" t="s">
        <v>2263</v>
      </c>
      <c r="D1015" s="11">
        <v>20220107</v>
      </c>
      <c r="E1015" s="5" t="s">
        <v>16983</v>
      </c>
      <c r="F1015" s="5" t="s">
        <v>16984</v>
      </c>
      <c r="G1015" s="5" t="s">
        <v>2262</v>
      </c>
      <c r="H1015" s="5">
        <v>336370</v>
      </c>
      <c r="I1015" s="5" t="s">
        <v>16985</v>
      </c>
      <c r="J1015" s="5" t="s">
        <v>14601</v>
      </c>
      <c r="K1015" s="5">
        <v>2149110058927</v>
      </c>
      <c r="L1015" s="5">
        <v>6688101406</v>
      </c>
      <c r="M1015" s="5" t="s">
        <v>16986</v>
      </c>
      <c r="N1015" s="5" t="s">
        <v>16987</v>
      </c>
      <c r="P1015" s="5" t="s">
        <v>16988</v>
      </c>
      <c r="R1015" s="5">
        <v>26299</v>
      </c>
      <c r="S1015" s="5">
        <v>20191001</v>
      </c>
      <c r="T1015" s="5">
        <v>12</v>
      </c>
    </row>
    <row r="1016" spans="1:20" x14ac:dyDescent="0.45">
      <c r="A1016" s="6" t="s">
        <v>7860</v>
      </c>
      <c r="B1016" s="7" t="s">
        <v>2264</v>
      </c>
      <c r="C1016" s="7" t="s">
        <v>2265</v>
      </c>
      <c r="D1016" s="8">
        <v>20220107</v>
      </c>
      <c r="E1016" s="5" t="s">
        <v>16989</v>
      </c>
      <c r="F1016" s="5" t="s">
        <v>16990</v>
      </c>
      <c r="G1016" s="5" t="s">
        <v>2264</v>
      </c>
      <c r="H1016" s="5">
        <v>93050</v>
      </c>
      <c r="I1016" s="5" t="s">
        <v>16991</v>
      </c>
      <c r="J1016" s="5" t="s">
        <v>14601</v>
      </c>
      <c r="K1016" s="5">
        <v>1101113555187</v>
      </c>
      <c r="L1016" s="5">
        <v>2118787724</v>
      </c>
      <c r="M1016" s="5" t="s">
        <v>16992</v>
      </c>
      <c r="N1016" s="5" t="s">
        <v>16993</v>
      </c>
      <c r="P1016" s="5" t="s">
        <v>16994</v>
      </c>
      <c r="Q1016" s="5" t="s">
        <v>16995</v>
      </c>
      <c r="R1016" s="5">
        <v>14111</v>
      </c>
      <c r="S1016" s="5">
        <v>20061103</v>
      </c>
      <c r="T1016" s="5">
        <v>12</v>
      </c>
    </row>
    <row r="1017" spans="1:20" x14ac:dyDescent="0.45">
      <c r="A1017" s="9" t="s">
        <v>7861</v>
      </c>
      <c r="B1017" s="10" t="s">
        <v>2266</v>
      </c>
      <c r="C1017" s="10" t="s">
        <v>2267</v>
      </c>
      <c r="D1017" s="11">
        <v>20220107</v>
      </c>
      <c r="E1017" s="5" t="s">
        <v>16996</v>
      </c>
      <c r="F1017" s="5" t="s">
        <v>16997</v>
      </c>
      <c r="G1017" s="5" t="s">
        <v>2266</v>
      </c>
      <c r="H1017" s="5">
        <v>4510</v>
      </c>
      <c r="I1017" s="5" t="s">
        <v>16998</v>
      </c>
      <c r="J1017" s="5" t="s">
        <v>10301</v>
      </c>
      <c r="K1017" s="5">
        <v>1243110001795</v>
      </c>
      <c r="L1017" s="5">
        <v>1308101352</v>
      </c>
      <c r="M1017" s="5" t="s">
        <v>16999</v>
      </c>
      <c r="P1017" s="5" t="s">
        <v>17000</v>
      </c>
      <c r="Q1017" s="5" t="s">
        <v>17001</v>
      </c>
      <c r="R1017" s="5">
        <v>29162</v>
      </c>
      <c r="S1017" s="5">
        <v>19751105</v>
      </c>
      <c r="T1017" s="5">
        <v>12</v>
      </c>
    </row>
    <row r="1018" spans="1:20" x14ac:dyDescent="0.45">
      <c r="A1018" s="6" t="s">
        <v>7862</v>
      </c>
      <c r="B1018" s="7" t="s">
        <v>2268</v>
      </c>
      <c r="C1018" s="7" t="s">
        <v>2269</v>
      </c>
      <c r="D1018" s="8">
        <v>20220107</v>
      </c>
      <c r="E1018" s="5" t="s">
        <v>17002</v>
      </c>
      <c r="F1018" s="5" t="s">
        <v>17003</v>
      </c>
      <c r="G1018" s="5" t="s">
        <v>2268</v>
      </c>
      <c r="H1018" s="5">
        <v>12450</v>
      </c>
      <c r="I1018" s="5" t="s">
        <v>17004</v>
      </c>
      <c r="J1018" s="5" t="s">
        <v>14601</v>
      </c>
      <c r="K1018" s="5">
        <v>1942110000480</v>
      </c>
      <c r="L1018" s="5">
        <v>6098102992</v>
      </c>
      <c r="M1018" s="5" t="s">
        <v>17005</v>
      </c>
      <c r="N1018" s="5" t="s">
        <v>17006</v>
      </c>
      <c r="P1018" s="5" t="s">
        <v>17007</v>
      </c>
      <c r="Q1018" s="5" t="s">
        <v>17008</v>
      </c>
      <c r="R1018" s="5">
        <v>31321</v>
      </c>
      <c r="S1018" s="5">
        <v>19770801</v>
      </c>
      <c r="T1018" s="5">
        <v>12</v>
      </c>
    </row>
    <row r="1019" spans="1:20" x14ac:dyDescent="0.45">
      <c r="A1019" s="9" t="s">
        <v>7863</v>
      </c>
      <c r="B1019" s="10" t="s">
        <v>2270</v>
      </c>
      <c r="C1019" s="10" t="s">
        <v>2271</v>
      </c>
      <c r="D1019" s="11">
        <v>20220107</v>
      </c>
      <c r="E1019" s="5" t="s">
        <v>17009</v>
      </c>
      <c r="F1019" s="5" t="s">
        <v>17010</v>
      </c>
      <c r="G1019" s="5" t="s">
        <v>2270</v>
      </c>
      <c r="H1019" s="5">
        <v>21650</v>
      </c>
      <c r="I1019" s="5" t="s">
        <v>17011</v>
      </c>
      <c r="J1019" s="5" t="s">
        <v>12559</v>
      </c>
      <c r="K1019" s="5">
        <v>1350110031042</v>
      </c>
      <c r="L1019" s="5">
        <v>1348100374</v>
      </c>
      <c r="M1019" s="5" t="s">
        <v>17012</v>
      </c>
      <c r="N1019" s="5" t="s">
        <v>17013</v>
      </c>
      <c r="P1019" s="5" t="s">
        <v>17014</v>
      </c>
      <c r="Q1019" s="5" t="s">
        <v>17015</v>
      </c>
      <c r="R1019" s="5">
        <v>2229</v>
      </c>
      <c r="S1019" s="5">
        <v>19890513</v>
      </c>
      <c r="T1019" s="5">
        <v>12</v>
      </c>
    </row>
    <row r="1020" spans="1:20" x14ac:dyDescent="0.45">
      <c r="A1020" s="6" t="s">
        <v>7864</v>
      </c>
      <c r="B1020" s="7" t="s">
        <v>2272</v>
      </c>
      <c r="C1020" s="7" t="s">
        <v>2273</v>
      </c>
      <c r="D1020" s="8">
        <v>20220110</v>
      </c>
      <c r="E1020" s="5" t="s">
        <v>17016</v>
      </c>
      <c r="F1020" s="5" t="s">
        <v>17017</v>
      </c>
      <c r="G1020" s="5" t="s">
        <v>2272</v>
      </c>
      <c r="H1020" s="5">
        <v>92070</v>
      </c>
      <c r="I1020" s="5" t="s">
        <v>17018</v>
      </c>
      <c r="J1020" s="5" t="s">
        <v>12559</v>
      </c>
      <c r="K1020" s="5">
        <v>1601110109896</v>
      </c>
      <c r="L1020" s="5">
        <v>3148138516</v>
      </c>
      <c r="M1020" s="5" t="s">
        <v>17019</v>
      </c>
      <c r="N1020" s="5" t="s">
        <v>17020</v>
      </c>
      <c r="P1020" s="5" t="s">
        <v>17021</v>
      </c>
      <c r="Q1020" s="5" t="s">
        <v>17022</v>
      </c>
      <c r="R1020" s="5">
        <v>2049</v>
      </c>
      <c r="S1020" s="5">
        <v>20010105</v>
      </c>
      <c r="T1020" s="5">
        <v>12</v>
      </c>
    </row>
    <row r="1021" spans="1:20" x14ac:dyDescent="0.45">
      <c r="A1021" s="9" t="s">
        <v>7865</v>
      </c>
      <c r="B1021" s="10" t="s">
        <v>2274</v>
      </c>
      <c r="C1021" s="10" t="s">
        <v>2275</v>
      </c>
      <c r="D1021" s="11">
        <v>20211206</v>
      </c>
      <c r="E1021" s="5" t="s">
        <v>17023</v>
      </c>
      <c r="F1021" s="5" t="s">
        <v>17024</v>
      </c>
      <c r="G1021" s="5" t="s">
        <v>2274</v>
      </c>
      <c r="H1021" s="5">
        <v>216050</v>
      </c>
      <c r="I1021" s="5" t="s">
        <v>17025</v>
      </c>
      <c r="J1021" s="5" t="s">
        <v>12559</v>
      </c>
      <c r="K1021" s="5">
        <v>1101113734955</v>
      </c>
      <c r="L1021" s="5">
        <v>2148813475</v>
      </c>
      <c r="M1021" s="5" t="s">
        <v>17026</v>
      </c>
      <c r="N1021" s="5" t="s">
        <v>17027</v>
      </c>
      <c r="P1021" s="5" t="s">
        <v>17028</v>
      </c>
      <c r="Q1021" s="5" t="s">
        <v>17029</v>
      </c>
      <c r="R1021" s="5">
        <v>71310</v>
      </c>
      <c r="S1021" s="5">
        <v>20070813</v>
      </c>
      <c r="T1021" s="5">
        <v>12</v>
      </c>
    </row>
    <row r="1022" spans="1:20" x14ac:dyDescent="0.45">
      <c r="A1022" s="6" t="s">
        <v>7866</v>
      </c>
      <c r="B1022" s="7" t="s">
        <v>2276</v>
      </c>
      <c r="C1022" s="7" t="s">
        <v>2277</v>
      </c>
      <c r="D1022" s="8">
        <v>20211206</v>
      </c>
      <c r="E1022" s="5" t="s">
        <v>17030</v>
      </c>
      <c r="F1022" s="5" t="s">
        <v>17031</v>
      </c>
      <c r="G1022" s="5" t="s">
        <v>2276</v>
      </c>
      <c r="H1022" s="5">
        <v>11230</v>
      </c>
      <c r="I1022" s="5" t="s">
        <v>17032</v>
      </c>
      <c r="J1022" s="5" t="s">
        <v>14601</v>
      </c>
      <c r="K1022" s="5">
        <v>1348110000563</v>
      </c>
      <c r="L1022" s="5">
        <v>1248102768</v>
      </c>
      <c r="M1022" s="5" t="s">
        <v>17033</v>
      </c>
      <c r="N1022" s="5" t="s">
        <v>17034</v>
      </c>
      <c r="P1022" s="5" t="s">
        <v>17035</v>
      </c>
      <c r="Q1022" s="5" t="s">
        <v>17036</v>
      </c>
      <c r="R1022" s="5">
        <v>265</v>
      </c>
      <c r="S1022" s="5">
        <v>19760401</v>
      </c>
      <c r="T1022" s="5">
        <v>12</v>
      </c>
    </row>
    <row r="1023" spans="1:20" x14ac:dyDescent="0.45">
      <c r="A1023" s="9" t="s">
        <v>7867</v>
      </c>
      <c r="B1023" s="10" t="s">
        <v>2278</v>
      </c>
      <c r="C1023" s="10" t="s">
        <v>2279</v>
      </c>
      <c r="D1023" s="11">
        <v>20211206</v>
      </c>
      <c r="E1023" s="5" t="s">
        <v>17037</v>
      </c>
      <c r="F1023" s="5" t="s">
        <v>17038</v>
      </c>
      <c r="G1023" s="5" t="s">
        <v>2278</v>
      </c>
      <c r="H1023" s="5">
        <v>38010</v>
      </c>
      <c r="I1023" s="5" t="s">
        <v>17039</v>
      </c>
      <c r="J1023" s="5" t="s">
        <v>12559</v>
      </c>
      <c r="K1023" s="5">
        <v>1746110001179</v>
      </c>
      <c r="L1023" s="5">
        <v>5068100676</v>
      </c>
      <c r="M1023" s="5" t="s">
        <v>17040</v>
      </c>
      <c r="N1023" s="5" t="s">
        <v>17041</v>
      </c>
      <c r="P1023" s="5" t="s">
        <v>17042</v>
      </c>
      <c r="Q1023" s="5" t="s">
        <v>17043</v>
      </c>
      <c r="R1023" s="5">
        <v>2511</v>
      </c>
      <c r="S1023" s="5">
        <v>19710304</v>
      </c>
      <c r="T1023" s="5">
        <v>12</v>
      </c>
    </row>
    <row r="1024" spans="1:20" x14ac:dyDescent="0.45">
      <c r="A1024" s="6" t="s">
        <v>7868</v>
      </c>
      <c r="B1024" s="7" t="s">
        <v>2280</v>
      </c>
      <c r="C1024" s="7" t="s">
        <v>2281</v>
      </c>
      <c r="D1024" s="8">
        <v>20211206</v>
      </c>
      <c r="E1024" s="5" t="s">
        <v>17044</v>
      </c>
      <c r="F1024" s="5" t="s">
        <v>17045</v>
      </c>
      <c r="G1024" s="5" t="s">
        <v>2280</v>
      </c>
      <c r="H1024" s="5">
        <v>14910</v>
      </c>
      <c r="I1024" s="5" t="s">
        <v>17046</v>
      </c>
      <c r="J1024" s="5" t="s">
        <v>14601</v>
      </c>
      <c r="K1024" s="5">
        <v>1311110005114</v>
      </c>
      <c r="L1024" s="5">
        <v>1298105116</v>
      </c>
      <c r="M1024" s="5" t="s">
        <v>17047</v>
      </c>
      <c r="N1024" s="5" t="s">
        <v>17048</v>
      </c>
      <c r="P1024" s="5" t="s">
        <v>17049</v>
      </c>
      <c r="Q1024" s="5" t="s">
        <v>17050</v>
      </c>
      <c r="R1024" s="5">
        <v>26291</v>
      </c>
      <c r="S1024" s="5">
        <v>19800711</v>
      </c>
      <c r="T1024" s="5">
        <v>12</v>
      </c>
    </row>
    <row r="1025" spans="1:20" x14ac:dyDescent="0.45">
      <c r="A1025" s="9" t="s">
        <v>7869</v>
      </c>
      <c r="B1025" s="10" t="s">
        <v>2282</v>
      </c>
      <c r="C1025" s="10" t="s">
        <v>2283</v>
      </c>
      <c r="D1025" s="11">
        <v>20211206</v>
      </c>
      <c r="E1025" s="5" t="s">
        <v>17051</v>
      </c>
      <c r="F1025" s="5" t="s">
        <v>17052</v>
      </c>
      <c r="G1025" s="5" t="s">
        <v>2282</v>
      </c>
      <c r="H1025" s="5">
        <v>73010</v>
      </c>
      <c r="I1025" s="5" t="s">
        <v>17053</v>
      </c>
      <c r="J1025" s="5" t="s">
        <v>12559</v>
      </c>
      <c r="K1025" s="5">
        <v>1801110328550</v>
      </c>
      <c r="L1025" s="5">
        <v>6068127539</v>
      </c>
      <c r="M1025" s="5" t="s">
        <v>17054</v>
      </c>
      <c r="N1025" s="5" t="s">
        <v>17055</v>
      </c>
      <c r="P1025" s="5" t="s">
        <v>17056</v>
      </c>
      <c r="Q1025" s="5" t="s">
        <v>17057</v>
      </c>
      <c r="R1025" s="5">
        <v>29111</v>
      </c>
      <c r="S1025" s="5">
        <v>20000628</v>
      </c>
      <c r="T1025" s="5">
        <v>12</v>
      </c>
    </row>
    <row r="1026" spans="1:20" x14ac:dyDescent="0.45">
      <c r="A1026" s="6" t="s">
        <v>7870</v>
      </c>
      <c r="B1026" s="7" t="s">
        <v>2284</v>
      </c>
      <c r="C1026" s="7" t="s">
        <v>2285</v>
      </c>
      <c r="D1026" s="8">
        <v>20211206</v>
      </c>
      <c r="E1026" s="5" t="s">
        <v>17058</v>
      </c>
      <c r="F1026" s="5" t="s">
        <v>17059</v>
      </c>
      <c r="G1026" s="5" t="s">
        <v>2284</v>
      </c>
      <c r="H1026" s="5">
        <v>26940</v>
      </c>
      <c r="I1026" s="5" t="s">
        <v>17060</v>
      </c>
      <c r="J1026" s="5" t="s">
        <v>14601</v>
      </c>
      <c r="K1026" s="5">
        <v>2001110001407</v>
      </c>
      <c r="L1026" s="5">
        <v>4108105725</v>
      </c>
      <c r="M1026" s="5" t="s">
        <v>17061</v>
      </c>
      <c r="N1026" s="5" t="s">
        <v>17062</v>
      </c>
      <c r="P1026" s="5" t="s">
        <v>17063</v>
      </c>
      <c r="Q1026" s="5" t="s">
        <v>17064</v>
      </c>
      <c r="R1026" s="5">
        <v>2413</v>
      </c>
      <c r="S1026" s="5">
        <v>19760823</v>
      </c>
      <c r="T1026" s="5">
        <v>12</v>
      </c>
    </row>
    <row r="1027" spans="1:20" x14ac:dyDescent="0.45">
      <c r="A1027" s="9" t="s">
        <v>7871</v>
      </c>
      <c r="B1027" s="10" t="s">
        <v>2286</v>
      </c>
      <c r="C1027" s="10" t="s">
        <v>2287</v>
      </c>
      <c r="D1027" s="11">
        <v>20211206</v>
      </c>
      <c r="E1027" s="5" t="s">
        <v>17065</v>
      </c>
      <c r="F1027" s="5" t="s">
        <v>17066</v>
      </c>
      <c r="G1027" s="5" t="s">
        <v>2286</v>
      </c>
      <c r="H1027" s="5">
        <v>69540</v>
      </c>
      <c r="I1027" s="5" t="s">
        <v>17067</v>
      </c>
      <c r="J1027" s="5" t="s">
        <v>12559</v>
      </c>
      <c r="K1027" s="5">
        <v>1601110075170</v>
      </c>
      <c r="L1027" s="5">
        <v>3148123352</v>
      </c>
      <c r="M1027" s="5" t="s">
        <v>17068</v>
      </c>
      <c r="N1027" s="5" t="s">
        <v>17069</v>
      </c>
      <c r="P1027" s="5" t="s">
        <v>17070</v>
      </c>
      <c r="Q1027" s="5" t="s">
        <v>17071</v>
      </c>
      <c r="R1027" s="5">
        <v>264</v>
      </c>
      <c r="S1027" s="5">
        <v>19981027</v>
      </c>
      <c r="T1027" s="5">
        <v>12</v>
      </c>
    </row>
    <row r="1028" spans="1:20" x14ac:dyDescent="0.45">
      <c r="A1028" s="6" t="s">
        <v>7872</v>
      </c>
      <c r="B1028" s="7" t="s">
        <v>2288</v>
      </c>
      <c r="C1028" s="7" t="s">
        <v>2289</v>
      </c>
      <c r="D1028" s="8">
        <v>20211206</v>
      </c>
      <c r="E1028" s="5" t="s">
        <v>17072</v>
      </c>
      <c r="F1028" s="5" t="s">
        <v>17073</v>
      </c>
      <c r="G1028" s="5" t="s">
        <v>2288</v>
      </c>
      <c r="H1028" s="5">
        <v>299910</v>
      </c>
      <c r="I1028" s="5" t="s">
        <v>17074</v>
      </c>
      <c r="J1028" s="5" t="s">
        <v>12559</v>
      </c>
      <c r="K1028" s="5">
        <v>1101115131886</v>
      </c>
      <c r="L1028" s="5">
        <v>1208798186</v>
      </c>
      <c r="M1028" s="5" t="s">
        <v>17075</v>
      </c>
      <c r="N1028" s="5" t="s">
        <v>17076</v>
      </c>
      <c r="P1028" s="5" t="s">
        <v>17077</v>
      </c>
      <c r="Q1028" s="5" t="s">
        <v>17078</v>
      </c>
      <c r="R1028" s="5">
        <v>5821</v>
      </c>
      <c r="S1028" s="5">
        <v>20130509</v>
      </c>
      <c r="T1028" s="5">
        <v>12</v>
      </c>
    </row>
    <row r="1029" spans="1:20" x14ac:dyDescent="0.45">
      <c r="A1029" s="9" t="s">
        <v>7873</v>
      </c>
      <c r="B1029" s="10" t="s">
        <v>2290</v>
      </c>
      <c r="C1029" s="10" t="s">
        <v>2291</v>
      </c>
      <c r="D1029" s="11">
        <v>20211207</v>
      </c>
      <c r="E1029" s="5" t="s">
        <v>17079</v>
      </c>
      <c r="F1029" s="5" t="s">
        <v>17080</v>
      </c>
      <c r="G1029" s="5" t="s">
        <v>2290</v>
      </c>
      <c r="H1029" s="5">
        <v>53270</v>
      </c>
      <c r="I1029" s="5" t="s">
        <v>17081</v>
      </c>
      <c r="J1029" s="5" t="s">
        <v>12559</v>
      </c>
      <c r="K1029" s="5">
        <v>1747110001791</v>
      </c>
      <c r="L1029" s="5">
        <v>5058104626</v>
      </c>
      <c r="M1029" s="5" t="s">
        <v>17082</v>
      </c>
      <c r="N1029" s="5" t="s">
        <v>17083</v>
      </c>
      <c r="P1029" s="5" t="s">
        <v>17084</v>
      </c>
      <c r="Q1029" s="5" t="s">
        <v>17085</v>
      </c>
      <c r="R1029" s="5">
        <v>303</v>
      </c>
      <c r="S1029" s="5">
        <v>19891109</v>
      </c>
      <c r="T1029" s="5">
        <v>12</v>
      </c>
    </row>
    <row r="1030" spans="1:20" x14ac:dyDescent="0.45">
      <c r="A1030" s="6" t="s">
        <v>7874</v>
      </c>
      <c r="B1030" s="7" t="s">
        <v>2292</v>
      </c>
      <c r="C1030" s="7" t="s">
        <v>2293</v>
      </c>
      <c r="D1030" s="8">
        <v>20211207</v>
      </c>
      <c r="E1030" s="5" t="s">
        <v>17086</v>
      </c>
      <c r="F1030" s="5" t="s">
        <v>17087</v>
      </c>
      <c r="G1030" s="5" t="s">
        <v>2292</v>
      </c>
      <c r="H1030" s="5">
        <v>73490</v>
      </c>
      <c r="I1030" s="5" t="s">
        <v>17088</v>
      </c>
      <c r="J1030" s="5" t="s">
        <v>12559</v>
      </c>
      <c r="K1030" s="5">
        <v>1101112078073</v>
      </c>
      <c r="L1030" s="5">
        <v>1208612537</v>
      </c>
      <c r="M1030" s="5" t="s">
        <v>17089</v>
      </c>
      <c r="N1030" s="5" t="s">
        <v>17090</v>
      </c>
      <c r="P1030" s="5" t="s">
        <v>17091</v>
      </c>
      <c r="Q1030" s="5" t="s">
        <v>17092</v>
      </c>
      <c r="R1030" s="5">
        <v>2642</v>
      </c>
      <c r="S1030" s="5">
        <v>20000927</v>
      </c>
      <c r="T1030" s="5">
        <v>12</v>
      </c>
    </row>
    <row r="1031" spans="1:20" x14ac:dyDescent="0.45">
      <c r="A1031" s="9" t="s">
        <v>7875</v>
      </c>
      <c r="B1031" s="10" t="s">
        <v>2294</v>
      </c>
      <c r="C1031" s="10" t="s">
        <v>2295</v>
      </c>
      <c r="D1031" s="11">
        <v>20211207</v>
      </c>
      <c r="E1031" s="5" t="s">
        <v>17093</v>
      </c>
      <c r="F1031" s="5" t="s">
        <v>17094</v>
      </c>
      <c r="G1031" s="5" t="s">
        <v>2294</v>
      </c>
      <c r="H1031" s="5">
        <v>83790</v>
      </c>
      <c r="I1031" s="5" t="s">
        <v>17095</v>
      </c>
      <c r="J1031" s="5" t="s">
        <v>12559</v>
      </c>
      <c r="K1031" s="5">
        <v>1601110101016</v>
      </c>
      <c r="L1031" s="5">
        <v>3148134562</v>
      </c>
      <c r="M1031" s="5" t="s">
        <v>17096</v>
      </c>
      <c r="N1031" s="5" t="s">
        <v>17097</v>
      </c>
      <c r="P1031" s="5" t="s">
        <v>17098</v>
      </c>
      <c r="Q1031" s="5" t="s">
        <v>17099</v>
      </c>
      <c r="R1031" s="5">
        <v>70113</v>
      </c>
      <c r="S1031" s="5">
        <v>20000707</v>
      </c>
      <c r="T1031" s="5">
        <v>12</v>
      </c>
    </row>
    <row r="1032" spans="1:20" x14ac:dyDescent="0.45">
      <c r="A1032" s="6" t="s">
        <v>7876</v>
      </c>
      <c r="B1032" s="7" t="s">
        <v>2296</v>
      </c>
      <c r="C1032" s="7" t="s">
        <v>2297</v>
      </c>
      <c r="D1032" s="8">
        <v>20211215</v>
      </c>
      <c r="E1032" s="5" t="s">
        <v>17100</v>
      </c>
      <c r="F1032" s="5" t="s">
        <v>17101</v>
      </c>
      <c r="G1032" s="5" t="s">
        <v>2296</v>
      </c>
      <c r="H1032" s="5">
        <v>108320</v>
      </c>
      <c r="I1032" s="5" t="s">
        <v>17102</v>
      </c>
      <c r="J1032" s="5" t="s">
        <v>12559</v>
      </c>
      <c r="K1032" s="5">
        <v>1601110089395</v>
      </c>
      <c r="L1032" s="5">
        <v>3148129147</v>
      </c>
      <c r="M1032" s="5" t="s">
        <v>17103</v>
      </c>
      <c r="N1032" s="5" t="s">
        <v>17104</v>
      </c>
      <c r="O1032" s="5" t="s">
        <v>17105</v>
      </c>
      <c r="P1032" s="5" t="s">
        <v>17106</v>
      </c>
      <c r="Q1032" s="5" t="s">
        <v>17107</v>
      </c>
      <c r="R1032" s="5">
        <v>2612</v>
      </c>
      <c r="S1032" s="5">
        <v>19991111</v>
      </c>
      <c r="T1032" s="5">
        <v>12</v>
      </c>
    </row>
    <row r="1033" spans="1:20" x14ac:dyDescent="0.45">
      <c r="A1033" s="9" t="s">
        <v>7877</v>
      </c>
      <c r="B1033" s="10" t="s">
        <v>2298</v>
      </c>
      <c r="C1033" s="10" t="s">
        <v>2299</v>
      </c>
      <c r="D1033" s="11">
        <v>20211215</v>
      </c>
      <c r="E1033" s="5" t="s">
        <v>17108</v>
      </c>
      <c r="F1033" s="5" t="s">
        <v>17109</v>
      </c>
      <c r="G1033" s="5" t="s">
        <v>2298</v>
      </c>
      <c r="H1033" s="5">
        <v>77500</v>
      </c>
      <c r="I1033" s="5" t="s">
        <v>17110</v>
      </c>
      <c r="J1033" s="5" t="s">
        <v>14601</v>
      </c>
      <c r="K1033" s="5">
        <v>1101111216757</v>
      </c>
      <c r="L1033" s="5">
        <v>1208156132</v>
      </c>
      <c r="M1033" s="5" t="s">
        <v>17111</v>
      </c>
      <c r="N1033" s="5" t="s">
        <v>17112</v>
      </c>
      <c r="P1033" s="5" t="s">
        <v>17113</v>
      </c>
      <c r="Q1033" s="5" t="s">
        <v>17114</v>
      </c>
      <c r="R1033" s="5">
        <v>4659</v>
      </c>
      <c r="S1033" s="5">
        <v>19951125</v>
      </c>
      <c r="T1033" s="5">
        <v>12</v>
      </c>
    </row>
    <row r="1034" spans="1:20" x14ac:dyDescent="0.45">
      <c r="A1034" s="6" t="s">
        <v>7878</v>
      </c>
      <c r="B1034" s="7" t="s">
        <v>2300</v>
      </c>
      <c r="C1034" s="7" t="s">
        <v>2301</v>
      </c>
      <c r="D1034" s="8">
        <v>20211216</v>
      </c>
      <c r="E1034" s="5" t="s">
        <v>17115</v>
      </c>
      <c r="F1034" s="5" t="s">
        <v>17116</v>
      </c>
      <c r="G1034" s="5" t="s">
        <v>2300</v>
      </c>
      <c r="H1034" s="5">
        <v>21320</v>
      </c>
      <c r="I1034" s="5" t="s">
        <v>17117</v>
      </c>
      <c r="J1034" s="5" t="s">
        <v>12559</v>
      </c>
      <c r="K1034" s="5">
        <v>1101110607618</v>
      </c>
      <c r="L1034" s="5">
        <v>2148169965</v>
      </c>
      <c r="M1034" s="5" t="s">
        <v>17118</v>
      </c>
      <c r="N1034" s="5" t="s">
        <v>17119</v>
      </c>
      <c r="P1034" s="5" t="s">
        <v>17120</v>
      </c>
      <c r="Q1034" s="5" t="s">
        <v>17121</v>
      </c>
      <c r="R1034" s="5">
        <v>41112</v>
      </c>
      <c r="S1034" s="5">
        <v>19890127</v>
      </c>
      <c r="T1034" s="5">
        <v>12</v>
      </c>
    </row>
    <row r="1035" spans="1:20" x14ac:dyDescent="0.45">
      <c r="A1035" s="9" t="s">
        <v>7879</v>
      </c>
      <c r="B1035" s="10" t="s">
        <v>2302</v>
      </c>
      <c r="C1035" s="10" t="s">
        <v>2303</v>
      </c>
      <c r="D1035" s="11">
        <v>20210916</v>
      </c>
      <c r="E1035" s="5" t="s">
        <v>17122</v>
      </c>
      <c r="F1035" s="5" t="s">
        <v>17123</v>
      </c>
      <c r="G1035" s="5" t="s">
        <v>2302</v>
      </c>
      <c r="H1035" s="5">
        <v>311270</v>
      </c>
      <c r="I1035" s="5" t="s">
        <v>17124</v>
      </c>
      <c r="J1035" s="5" t="s">
        <v>10301</v>
      </c>
      <c r="K1035" s="5">
        <v>1101116905115</v>
      </c>
      <c r="L1035" s="5">
        <v>7718601143</v>
      </c>
      <c r="M1035" s="5" t="s">
        <v>17125</v>
      </c>
      <c r="N1035" s="5" t="s">
        <v>17126</v>
      </c>
      <c r="P1035" s="5" t="s">
        <v>17127</v>
      </c>
      <c r="Q1035" s="5" t="s">
        <v>14386</v>
      </c>
      <c r="R1035" s="5">
        <v>661</v>
      </c>
      <c r="S1035" s="5">
        <v>20181024</v>
      </c>
      <c r="T1035" s="5">
        <v>12</v>
      </c>
    </row>
    <row r="1036" spans="1:20" x14ac:dyDescent="0.45">
      <c r="A1036" s="6" t="s">
        <v>7880</v>
      </c>
      <c r="B1036" s="7" t="s">
        <v>2304</v>
      </c>
      <c r="C1036" s="7" t="s">
        <v>2305</v>
      </c>
      <c r="D1036" s="8">
        <v>20211207</v>
      </c>
      <c r="E1036" s="5" t="s">
        <v>17128</v>
      </c>
      <c r="F1036" s="5" t="s">
        <v>17129</v>
      </c>
      <c r="G1036" s="5" t="s">
        <v>2304</v>
      </c>
      <c r="H1036" s="5">
        <v>6580</v>
      </c>
      <c r="I1036" s="5" t="s">
        <v>17130</v>
      </c>
      <c r="J1036" s="5" t="s">
        <v>12559</v>
      </c>
      <c r="K1036" s="5">
        <v>1341110000400</v>
      </c>
      <c r="L1036" s="5">
        <v>1238100184</v>
      </c>
      <c r="M1036" s="5" t="s">
        <v>17131</v>
      </c>
      <c r="N1036" s="5" t="s">
        <v>17132</v>
      </c>
      <c r="P1036" s="5" t="s">
        <v>17133</v>
      </c>
      <c r="Q1036" s="5" t="s">
        <v>17134</v>
      </c>
      <c r="R1036" s="5">
        <v>1712</v>
      </c>
      <c r="S1036" s="5">
        <v>19700211</v>
      </c>
      <c r="T1036" s="5">
        <v>12</v>
      </c>
    </row>
    <row r="1037" spans="1:20" x14ac:dyDescent="0.45">
      <c r="A1037" s="9" t="s">
        <v>7881</v>
      </c>
      <c r="B1037" s="10" t="s">
        <v>2306</v>
      </c>
      <c r="C1037" s="10" t="s">
        <v>2307</v>
      </c>
      <c r="D1037" s="11">
        <v>20211207</v>
      </c>
      <c r="E1037" s="5" t="s">
        <v>17135</v>
      </c>
      <c r="F1037" s="5" t="s">
        <v>17136</v>
      </c>
      <c r="G1037" s="5" t="s">
        <v>2306</v>
      </c>
      <c r="H1037" s="5">
        <v>105560</v>
      </c>
      <c r="I1037" s="5" t="s">
        <v>17137</v>
      </c>
      <c r="J1037" s="5" t="s">
        <v>14601</v>
      </c>
      <c r="K1037" s="5">
        <v>1101113975517</v>
      </c>
      <c r="L1037" s="5">
        <v>2018608254</v>
      </c>
      <c r="M1037" s="5" t="s">
        <v>17138</v>
      </c>
      <c r="N1037" s="5" t="s">
        <v>17139</v>
      </c>
      <c r="P1037" s="5" t="s">
        <v>17140</v>
      </c>
      <c r="R1037" s="5">
        <v>64992</v>
      </c>
      <c r="S1037" s="5">
        <v>20080929</v>
      </c>
      <c r="T1037" s="5">
        <v>12</v>
      </c>
    </row>
    <row r="1038" spans="1:20" x14ac:dyDescent="0.45">
      <c r="A1038" s="6" t="s">
        <v>7882</v>
      </c>
      <c r="B1038" s="7" t="s">
        <v>2308</v>
      </c>
      <c r="C1038" s="7" t="s">
        <v>2309</v>
      </c>
      <c r="D1038" s="8">
        <v>20211207</v>
      </c>
      <c r="E1038" s="5" t="s">
        <v>17141</v>
      </c>
      <c r="F1038" s="5" t="s">
        <v>17142</v>
      </c>
      <c r="G1038" s="5" t="s">
        <v>2308</v>
      </c>
      <c r="H1038" s="5">
        <v>970</v>
      </c>
      <c r="I1038" s="5" t="s">
        <v>17143</v>
      </c>
      <c r="J1038" s="5" t="s">
        <v>14601</v>
      </c>
      <c r="K1038" s="5">
        <v>1801110000587</v>
      </c>
      <c r="L1038" s="5">
        <v>6038104347</v>
      </c>
      <c r="M1038" s="5" t="s">
        <v>17144</v>
      </c>
      <c r="N1038" s="5" t="s">
        <v>17145</v>
      </c>
      <c r="P1038" s="5" t="s">
        <v>17146</v>
      </c>
      <c r="Q1038" s="5" t="s">
        <v>17147</v>
      </c>
      <c r="R1038" s="5">
        <v>24131</v>
      </c>
      <c r="S1038" s="5">
        <v>19530427</v>
      </c>
      <c r="T1038" s="5">
        <v>12</v>
      </c>
    </row>
    <row r="1039" spans="1:20" x14ac:dyDescent="0.45">
      <c r="A1039" s="9" t="s">
        <v>7883</v>
      </c>
      <c r="B1039" s="10" t="s">
        <v>2310</v>
      </c>
      <c r="C1039" s="10" t="s">
        <v>2311</v>
      </c>
      <c r="D1039" s="11">
        <v>20211209</v>
      </c>
      <c r="E1039" s="5" t="s">
        <v>17148</v>
      </c>
      <c r="F1039" s="5" t="s">
        <v>17149</v>
      </c>
      <c r="G1039" s="5" t="s">
        <v>2310</v>
      </c>
      <c r="H1039" s="5">
        <v>171120</v>
      </c>
      <c r="I1039" s="5" t="s">
        <v>17150</v>
      </c>
      <c r="J1039" s="5" t="s">
        <v>12559</v>
      </c>
      <c r="K1039" s="5">
        <v>1601110004947</v>
      </c>
      <c r="L1039" s="5">
        <v>3068104257</v>
      </c>
      <c r="M1039" s="5" t="s">
        <v>17151</v>
      </c>
      <c r="N1039" s="5" t="s">
        <v>17152</v>
      </c>
      <c r="P1039" s="5" t="s">
        <v>17153</v>
      </c>
      <c r="Q1039" s="5" t="s">
        <v>17154</v>
      </c>
      <c r="R1039" s="5">
        <v>2049</v>
      </c>
      <c r="S1039" s="5">
        <v>19821124</v>
      </c>
      <c r="T1039" s="5">
        <v>12</v>
      </c>
    </row>
    <row r="1040" spans="1:20" x14ac:dyDescent="0.45">
      <c r="A1040" s="6" t="s">
        <v>7884</v>
      </c>
      <c r="B1040" s="7" t="s">
        <v>1573</v>
      </c>
      <c r="C1040" s="7" t="s">
        <v>2312</v>
      </c>
      <c r="D1040" s="8">
        <v>20211214</v>
      </c>
      <c r="E1040" s="5" t="s">
        <v>17155</v>
      </c>
      <c r="F1040" s="5" t="s">
        <v>17156</v>
      </c>
      <c r="G1040" s="5" t="s">
        <v>1573</v>
      </c>
      <c r="H1040" s="5">
        <v>31980</v>
      </c>
      <c r="I1040" s="5" t="s">
        <v>17157</v>
      </c>
      <c r="J1040" s="5" t="s">
        <v>12559</v>
      </c>
      <c r="K1040" s="5">
        <v>1347110004377</v>
      </c>
      <c r="L1040" s="5">
        <v>1258106879</v>
      </c>
      <c r="M1040" s="5" t="s">
        <v>17158</v>
      </c>
      <c r="N1040" s="5" t="s">
        <v>17159</v>
      </c>
      <c r="P1040" s="5" t="s">
        <v>17160</v>
      </c>
      <c r="Q1040" s="5" t="s">
        <v>17161</v>
      </c>
      <c r="R1040" s="5">
        <v>29271</v>
      </c>
      <c r="S1040" s="5">
        <v>19900611</v>
      </c>
      <c r="T1040" s="5">
        <v>12</v>
      </c>
    </row>
    <row r="1041" spans="1:20" x14ac:dyDescent="0.45">
      <c r="A1041" s="9" t="s">
        <v>7885</v>
      </c>
      <c r="B1041" s="10" t="s">
        <v>1115</v>
      </c>
      <c r="C1041" s="10" t="s">
        <v>2313</v>
      </c>
      <c r="D1041" s="11">
        <v>20211214</v>
      </c>
      <c r="E1041" s="5" t="s">
        <v>13580</v>
      </c>
      <c r="F1041" s="5" t="s">
        <v>13581</v>
      </c>
      <c r="G1041" s="5" t="s">
        <v>1115</v>
      </c>
      <c r="H1041" s="5">
        <v>222080</v>
      </c>
      <c r="I1041" s="5" t="s">
        <v>13582</v>
      </c>
      <c r="J1041" s="5" t="s">
        <v>12559</v>
      </c>
      <c r="K1041" s="5">
        <v>1101115731032</v>
      </c>
      <c r="L1041" s="5">
        <v>1878600067</v>
      </c>
      <c r="M1041" s="5" t="s">
        <v>17162</v>
      </c>
      <c r="N1041" s="5" t="s">
        <v>13584</v>
      </c>
      <c r="P1041" s="5" t="s">
        <v>13585</v>
      </c>
      <c r="Q1041" s="5" t="s">
        <v>13586</v>
      </c>
      <c r="R1041" s="5">
        <v>292</v>
      </c>
      <c r="S1041" s="5">
        <v>20150522</v>
      </c>
      <c r="T1041" s="5">
        <v>12</v>
      </c>
    </row>
    <row r="1042" spans="1:20" x14ac:dyDescent="0.45">
      <c r="A1042" s="6" t="s">
        <v>7886</v>
      </c>
      <c r="B1042" s="7" t="s">
        <v>2314</v>
      </c>
      <c r="C1042" s="7" t="s">
        <v>2315</v>
      </c>
      <c r="D1042" s="8">
        <v>20211214</v>
      </c>
      <c r="E1042" s="5" t="s">
        <v>17163</v>
      </c>
      <c r="F1042" s="5" t="s">
        <v>17164</v>
      </c>
      <c r="G1042" s="5" t="s">
        <v>2314</v>
      </c>
      <c r="H1042" s="5">
        <v>79950</v>
      </c>
      <c r="I1042" s="5" t="s">
        <v>17165</v>
      </c>
      <c r="J1042" s="5" t="s">
        <v>12559</v>
      </c>
      <c r="K1042" s="5">
        <v>1348110056871</v>
      </c>
      <c r="L1042" s="5">
        <v>1248180691</v>
      </c>
      <c r="M1042" s="5" t="s">
        <v>17166</v>
      </c>
      <c r="N1042" s="5" t="s">
        <v>17167</v>
      </c>
      <c r="P1042" s="5" t="s">
        <v>17168</v>
      </c>
      <c r="Q1042" s="5" t="s">
        <v>17169</v>
      </c>
      <c r="R1042" s="5">
        <v>29272</v>
      </c>
      <c r="S1042" s="5">
        <v>20010126</v>
      </c>
      <c r="T1042" s="5">
        <v>12</v>
      </c>
    </row>
    <row r="1043" spans="1:20" x14ac:dyDescent="0.45">
      <c r="A1043" s="9" t="s">
        <v>7887</v>
      </c>
      <c r="B1043" s="10" t="s">
        <v>2316</v>
      </c>
      <c r="C1043" s="10" t="s">
        <v>2317</v>
      </c>
      <c r="D1043" s="11">
        <v>20220110</v>
      </c>
      <c r="E1043" s="5" t="s">
        <v>17170</v>
      </c>
      <c r="F1043" s="5" t="s">
        <v>17171</v>
      </c>
      <c r="G1043" s="5" t="s">
        <v>2316</v>
      </c>
      <c r="H1043" s="5">
        <v>5940</v>
      </c>
      <c r="I1043" s="5" t="s">
        <v>17172</v>
      </c>
      <c r="J1043" s="5" t="s">
        <v>14601</v>
      </c>
      <c r="K1043" s="5">
        <v>1101110098130</v>
      </c>
      <c r="L1043" s="5">
        <v>1168103693</v>
      </c>
      <c r="M1043" s="5" t="s">
        <v>17173</v>
      </c>
      <c r="N1043" s="5" t="s">
        <v>17174</v>
      </c>
      <c r="P1043" s="5" t="s">
        <v>17175</v>
      </c>
      <c r="Q1043" s="5" t="s">
        <v>17176</v>
      </c>
      <c r="R1043" s="5">
        <v>66121</v>
      </c>
      <c r="S1043" s="5">
        <v>19690116</v>
      </c>
      <c r="T1043" s="5">
        <v>12</v>
      </c>
    </row>
    <row r="1044" spans="1:20" x14ac:dyDescent="0.45">
      <c r="A1044" s="6" t="s">
        <v>7888</v>
      </c>
      <c r="B1044" s="7" t="s">
        <v>2318</v>
      </c>
      <c r="C1044" s="7" t="s">
        <v>2319</v>
      </c>
      <c r="D1044" s="8">
        <v>20220110</v>
      </c>
      <c r="E1044" s="5" t="s">
        <v>17177</v>
      </c>
      <c r="F1044" s="5" t="s">
        <v>17178</v>
      </c>
      <c r="G1044" s="5" t="s">
        <v>2318</v>
      </c>
      <c r="H1044" s="5">
        <v>329180</v>
      </c>
      <c r="I1044" s="5" t="s">
        <v>17179</v>
      </c>
      <c r="J1044" s="5" t="s">
        <v>14601</v>
      </c>
      <c r="K1044" s="5">
        <v>2301110312741</v>
      </c>
      <c r="L1044" s="5">
        <v>2528701412</v>
      </c>
      <c r="M1044" s="5" t="s">
        <v>17180</v>
      </c>
      <c r="N1044" s="5" t="s">
        <v>17181</v>
      </c>
      <c r="P1044" s="5" t="s">
        <v>17182</v>
      </c>
      <c r="Q1044" s="5" t="s">
        <v>17183</v>
      </c>
      <c r="R1044" s="5">
        <v>31113</v>
      </c>
      <c r="S1044" s="5">
        <v>20190603</v>
      </c>
      <c r="T1044" s="5">
        <v>12</v>
      </c>
    </row>
    <row r="1045" spans="1:20" x14ac:dyDescent="0.45">
      <c r="A1045" s="9" t="s">
        <v>7889</v>
      </c>
      <c r="B1045" s="10" t="s">
        <v>2320</v>
      </c>
      <c r="C1045" s="10" t="s">
        <v>2321</v>
      </c>
      <c r="D1045" s="11">
        <v>20211207</v>
      </c>
      <c r="E1045" s="5" t="s">
        <v>17184</v>
      </c>
      <c r="F1045" s="5" t="s">
        <v>17185</v>
      </c>
      <c r="G1045" s="5" t="s">
        <v>2320</v>
      </c>
      <c r="H1045" s="5">
        <v>32850</v>
      </c>
      <c r="I1045" s="5" t="s">
        <v>17186</v>
      </c>
      <c r="J1045" s="5" t="s">
        <v>12559</v>
      </c>
      <c r="K1045" s="5">
        <v>1101110397699</v>
      </c>
      <c r="L1045" s="5">
        <v>2208129726</v>
      </c>
      <c r="M1045" s="5" t="s">
        <v>17187</v>
      </c>
      <c r="N1045" s="5" t="s">
        <v>17188</v>
      </c>
      <c r="P1045" s="5" t="s">
        <v>17189</v>
      </c>
      <c r="Q1045" s="5" t="s">
        <v>17190</v>
      </c>
      <c r="R1045" s="5">
        <v>58221</v>
      </c>
      <c r="S1045" s="5">
        <v>19850418</v>
      </c>
      <c r="T1045" s="5">
        <v>12</v>
      </c>
    </row>
    <row r="1046" spans="1:20" x14ac:dyDescent="0.45">
      <c r="A1046" s="6" t="s">
        <v>7890</v>
      </c>
      <c r="B1046" s="7" t="s">
        <v>2322</v>
      </c>
      <c r="C1046" s="7" t="s">
        <v>2323</v>
      </c>
      <c r="D1046" s="8">
        <v>20211207</v>
      </c>
      <c r="E1046" s="5" t="s">
        <v>17191</v>
      </c>
      <c r="F1046" s="5" t="s">
        <v>17192</v>
      </c>
      <c r="G1046" s="5" t="s">
        <v>2322</v>
      </c>
      <c r="H1046" s="5">
        <v>134060</v>
      </c>
      <c r="I1046" s="5" t="s">
        <v>17193</v>
      </c>
      <c r="J1046" s="5" t="s">
        <v>12559</v>
      </c>
      <c r="K1046" s="5">
        <v>1101111860083</v>
      </c>
      <c r="L1046" s="5">
        <v>2148647520</v>
      </c>
      <c r="M1046" s="5" t="s">
        <v>17194</v>
      </c>
      <c r="N1046" s="5" t="s">
        <v>10333</v>
      </c>
      <c r="P1046" s="5" t="s">
        <v>17195</v>
      </c>
      <c r="Q1046" s="5" t="s">
        <v>17196</v>
      </c>
      <c r="R1046" s="5">
        <v>58111</v>
      </c>
      <c r="S1046" s="5">
        <v>20000121</v>
      </c>
      <c r="T1046" s="5">
        <v>12</v>
      </c>
    </row>
    <row r="1047" spans="1:20" x14ac:dyDescent="0.45">
      <c r="A1047" s="9" t="s">
        <v>7891</v>
      </c>
      <c r="B1047" s="10" t="s">
        <v>2324</v>
      </c>
      <c r="C1047" s="10" t="s">
        <v>2325</v>
      </c>
      <c r="D1047" s="11">
        <v>20211207</v>
      </c>
      <c r="E1047" s="5" t="s">
        <v>17197</v>
      </c>
      <c r="F1047" s="5" t="s">
        <v>17198</v>
      </c>
      <c r="G1047" s="5" t="s">
        <v>2324</v>
      </c>
      <c r="H1047" s="5">
        <v>10060</v>
      </c>
      <c r="I1047" s="5" t="s">
        <v>17199</v>
      </c>
      <c r="J1047" s="5" t="s">
        <v>14601</v>
      </c>
      <c r="K1047" s="5">
        <v>1746110000981</v>
      </c>
      <c r="L1047" s="5">
        <v>5068100069</v>
      </c>
      <c r="M1047" s="5" t="s">
        <v>17200</v>
      </c>
      <c r="N1047" s="5" t="s">
        <v>17201</v>
      </c>
      <c r="P1047" s="5" t="s">
        <v>17202</v>
      </c>
      <c r="Q1047" s="5" t="s">
        <v>17203</v>
      </c>
      <c r="R1047" s="5">
        <v>20129</v>
      </c>
      <c r="S1047" s="5">
        <v>19740701</v>
      </c>
      <c r="T1047" s="5">
        <v>12</v>
      </c>
    </row>
    <row r="1048" spans="1:20" x14ac:dyDescent="0.45">
      <c r="A1048" s="6" t="s">
        <v>7892</v>
      </c>
      <c r="B1048" s="7" t="s">
        <v>2326</v>
      </c>
      <c r="C1048" s="7" t="s">
        <v>2327</v>
      </c>
      <c r="D1048" s="8">
        <v>20211208</v>
      </c>
      <c r="E1048" s="5" t="s">
        <v>17204</v>
      </c>
      <c r="F1048" s="5" t="s">
        <v>17205</v>
      </c>
      <c r="G1048" s="5" t="s">
        <v>2326</v>
      </c>
      <c r="H1048" s="5">
        <v>130660</v>
      </c>
      <c r="I1048" s="5" t="s">
        <v>17206</v>
      </c>
      <c r="J1048" s="5" t="s">
        <v>14601</v>
      </c>
      <c r="K1048" s="5">
        <v>1101110692875</v>
      </c>
      <c r="L1048" s="5">
        <v>2038158148</v>
      </c>
      <c r="M1048" s="5" t="s">
        <v>17207</v>
      </c>
      <c r="N1048" s="5" t="s">
        <v>17208</v>
      </c>
      <c r="P1048" s="5" t="s">
        <v>17209</v>
      </c>
      <c r="Q1048" s="5" t="s">
        <v>17210</v>
      </c>
      <c r="R1048" s="5">
        <v>72129</v>
      </c>
      <c r="S1048" s="5">
        <v>19900411</v>
      </c>
      <c r="T1048" s="5">
        <v>12</v>
      </c>
    </row>
    <row r="1049" spans="1:20" x14ac:dyDescent="0.45">
      <c r="A1049" s="9" t="s">
        <v>7893</v>
      </c>
      <c r="B1049" s="10" t="s">
        <v>2328</v>
      </c>
      <c r="C1049" s="10" t="s">
        <v>2329</v>
      </c>
      <c r="D1049" s="11">
        <v>20211208</v>
      </c>
      <c r="E1049" s="5" t="s">
        <v>17211</v>
      </c>
      <c r="F1049" s="5" t="s">
        <v>17212</v>
      </c>
      <c r="G1049" s="5" t="s">
        <v>2328</v>
      </c>
      <c r="H1049" s="5">
        <v>58650</v>
      </c>
      <c r="I1049" s="5" t="s">
        <v>17213</v>
      </c>
      <c r="J1049" s="5" t="s">
        <v>14601</v>
      </c>
      <c r="K1049" s="5">
        <v>1101112276809</v>
      </c>
      <c r="L1049" s="5">
        <v>1048163174</v>
      </c>
      <c r="M1049" s="5" t="s">
        <v>17214</v>
      </c>
      <c r="N1049" s="5" t="s">
        <v>17215</v>
      </c>
      <c r="P1049" s="5" t="s">
        <v>17216</v>
      </c>
      <c r="Q1049" s="5" t="s">
        <v>17217</v>
      </c>
      <c r="R1049" s="5">
        <v>241</v>
      </c>
      <c r="S1049" s="5">
        <v>20010701</v>
      </c>
      <c r="T1049" s="5">
        <v>12</v>
      </c>
    </row>
    <row r="1050" spans="1:20" x14ac:dyDescent="0.45">
      <c r="A1050" s="6" t="s">
        <v>7894</v>
      </c>
      <c r="B1050" s="7" t="s">
        <v>2330</v>
      </c>
      <c r="C1050" s="7" t="s">
        <v>2331</v>
      </c>
      <c r="D1050" s="8">
        <v>20211208</v>
      </c>
      <c r="E1050" s="5" t="s">
        <v>17218</v>
      </c>
      <c r="F1050" s="5" t="s">
        <v>17219</v>
      </c>
      <c r="G1050" s="5" t="s">
        <v>2330</v>
      </c>
      <c r="H1050" s="5">
        <v>69330</v>
      </c>
      <c r="I1050" s="5" t="s">
        <v>17220</v>
      </c>
      <c r="J1050" s="5" t="s">
        <v>12559</v>
      </c>
      <c r="K1050" s="5">
        <v>1647110001608</v>
      </c>
      <c r="L1050" s="5">
        <v>3078102854</v>
      </c>
      <c r="M1050" s="5" t="s">
        <v>17221</v>
      </c>
      <c r="N1050" s="5" t="s">
        <v>17222</v>
      </c>
      <c r="P1050" s="5" t="s">
        <v>17223</v>
      </c>
      <c r="Q1050" s="5" t="s">
        <v>17224</v>
      </c>
      <c r="R1050" s="5">
        <v>26211</v>
      </c>
      <c r="S1050" s="5">
        <v>19900518</v>
      </c>
      <c r="T1050" s="5">
        <v>12</v>
      </c>
    </row>
    <row r="1051" spans="1:20" x14ac:dyDescent="0.45">
      <c r="A1051" s="9" t="s">
        <v>7895</v>
      </c>
      <c r="B1051" s="10" t="s">
        <v>2332</v>
      </c>
      <c r="C1051" s="10" t="s">
        <v>2333</v>
      </c>
      <c r="D1051" s="11">
        <v>20211209</v>
      </c>
      <c r="E1051" s="5" t="s">
        <v>17225</v>
      </c>
      <c r="F1051" s="5" t="s">
        <v>17226</v>
      </c>
      <c r="G1051" s="5" t="s">
        <v>2332</v>
      </c>
      <c r="H1051" s="5">
        <v>97780</v>
      </c>
      <c r="I1051" s="5" t="s">
        <v>17227</v>
      </c>
      <c r="J1051" s="5" t="s">
        <v>12559</v>
      </c>
      <c r="K1051" s="5">
        <v>1358110109364</v>
      </c>
      <c r="L1051" s="5">
        <v>1248626275</v>
      </c>
      <c r="M1051" s="5" t="s">
        <v>17228</v>
      </c>
      <c r="N1051" s="5" t="s">
        <v>17229</v>
      </c>
      <c r="O1051" s="5" t="s">
        <v>17229</v>
      </c>
      <c r="P1051" s="5" t="s">
        <v>17230</v>
      </c>
      <c r="Q1051" s="5" t="s">
        <v>17231</v>
      </c>
      <c r="R1051" s="5">
        <v>2642</v>
      </c>
      <c r="S1051" s="5">
        <v>20041118</v>
      </c>
      <c r="T1051" s="5">
        <v>12</v>
      </c>
    </row>
    <row r="1052" spans="1:20" x14ac:dyDescent="0.45">
      <c r="A1052" s="6" t="s">
        <v>7896</v>
      </c>
      <c r="B1052" s="7" t="s">
        <v>2334</v>
      </c>
      <c r="C1052" s="7" t="s">
        <v>2335</v>
      </c>
      <c r="D1052" s="8">
        <v>20211217</v>
      </c>
      <c r="E1052" s="5" t="s">
        <v>17232</v>
      </c>
      <c r="F1052" s="5" t="s">
        <v>17233</v>
      </c>
      <c r="G1052" s="5" t="s">
        <v>2334</v>
      </c>
      <c r="H1052" s="5">
        <v>138490</v>
      </c>
      <c r="I1052" s="5" t="s">
        <v>17234</v>
      </c>
      <c r="J1052" s="5" t="s">
        <v>14601</v>
      </c>
      <c r="K1052" s="5">
        <v>1713110003504</v>
      </c>
      <c r="L1052" s="5">
        <v>5108105710</v>
      </c>
      <c r="M1052" s="5" t="s">
        <v>17235</v>
      </c>
      <c r="N1052" s="5" t="s">
        <v>17236</v>
      </c>
      <c r="P1052" s="5" t="s">
        <v>17237</v>
      </c>
      <c r="Q1052" s="5" t="s">
        <v>17238</v>
      </c>
      <c r="R1052" s="5">
        <v>20202</v>
      </c>
      <c r="S1052" s="5">
        <v>19960315</v>
      </c>
      <c r="T1052" s="5">
        <v>12</v>
      </c>
    </row>
    <row r="1053" spans="1:20" x14ac:dyDescent="0.45">
      <c r="A1053" s="9" t="s">
        <v>7897</v>
      </c>
      <c r="B1053" s="10" t="s">
        <v>2336</v>
      </c>
      <c r="C1053" s="10" t="s">
        <v>2337</v>
      </c>
      <c r="D1053" s="11">
        <v>20211220</v>
      </c>
      <c r="E1053" s="5" t="s">
        <v>17239</v>
      </c>
      <c r="F1053" s="5" t="s">
        <v>17240</v>
      </c>
      <c r="G1053" s="5" t="s">
        <v>2336</v>
      </c>
      <c r="H1053" s="5">
        <v>234080</v>
      </c>
      <c r="I1053" s="5" t="s">
        <v>17241</v>
      </c>
      <c r="J1053" s="5" t="s">
        <v>14601</v>
      </c>
      <c r="K1053" s="5">
        <v>1350110057395</v>
      </c>
      <c r="L1053" s="5">
        <v>1338125692</v>
      </c>
      <c r="M1053" s="5" t="s">
        <v>17242</v>
      </c>
      <c r="N1053" s="5" t="s">
        <v>17243</v>
      </c>
      <c r="P1053" s="5" t="s">
        <v>17244</v>
      </c>
      <c r="Q1053" s="5" t="s">
        <v>17245</v>
      </c>
      <c r="R1053" s="5">
        <v>21210</v>
      </c>
      <c r="S1053" s="5">
        <v>19940510</v>
      </c>
      <c r="T1053" s="5">
        <v>12</v>
      </c>
    </row>
    <row r="1054" spans="1:20" x14ac:dyDescent="0.45">
      <c r="A1054" s="6" t="s">
        <v>7898</v>
      </c>
      <c r="B1054" s="7" t="s">
        <v>2338</v>
      </c>
      <c r="C1054" s="7" t="s">
        <v>2339</v>
      </c>
      <c r="D1054" s="8">
        <v>20211220</v>
      </c>
      <c r="E1054" s="5" t="s">
        <v>17246</v>
      </c>
      <c r="F1054" s="5" t="s">
        <v>17247</v>
      </c>
      <c r="G1054" s="5" t="s">
        <v>2338</v>
      </c>
      <c r="H1054" s="5">
        <v>161000</v>
      </c>
      <c r="I1054" s="5" t="s">
        <v>17248</v>
      </c>
      <c r="J1054" s="5" t="s">
        <v>14601</v>
      </c>
      <c r="K1054" s="5">
        <v>1101114951243</v>
      </c>
      <c r="L1054" s="5">
        <v>1138663305</v>
      </c>
      <c r="M1054" s="5" t="s">
        <v>17249</v>
      </c>
      <c r="N1054" s="5" t="s">
        <v>17250</v>
      </c>
      <c r="P1054" s="5" t="s">
        <v>17251</v>
      </c>
      <c r="Q1054" s="5" t="s">
        <v>17252</v>
      </c>
      <c r="R1054" s="5">
        <v>201</v>
      </c>
      <c r="S1054" s="5">
        <v>20120903</v>
      </c>
      <c r="T1054" s="5">
        <v>12</v>
      </c>
    </row>
    <row r="1055" spans="1:20" x14ac:dyDescent="0.45">
      <c r="A1055" s="9" t="s">
        <v>7899</v>
      </c>
      <c r="B1055" s="10" t="s">
        <v>2340</v>
      </c>
      <c r="C1055" s="10" t="s">
        <v>2341</v>
      </c>
      <c r="D1055" s="11">
        <v>20211209</v>
      </c>
      <c r="E1055" s="5" t="s">
        <v>17253</v>
      </c>
      <c r="F1055" s="5" t="s">
        <v>17254</v>
      </c>
      <c r="G1055" s="5" t="s">
        <v>2340</v>
      </c>
      <c r="H1055" s="5">
        <v>9440</v>
      </c>
      <c r="I1055" s="5" t="s">
        <v>17255</v>
      </c>
      <c r="J1055" s="5" t="s">
        <v>14601</v>
      </c>
      <c r="K1055" s="5">
        <v>1101110155683</v>
      </c>
      <c r="L1055" s="5">
        <v>1058170848</v>
      </c>
      <c r="M1055" s="5" t="s">
        <v>17256</v>
      </c>
      <c r="N1055" s="5" t="s">
        <v>17257</v>
      </c>
      <c r="P1055" s="5" t="s">
        <v>17258</v>
      </c>
      <c r="Q1055" s="5">
        <v>23206353</v>
      </c>
      <c r="R1055" s="5">
        <v>64992</v>
      </c>
      <c r="S1055" s="5">
        <v>19731127</v>
      </c>
      <c r="T1055" s="5">
        <v>12</v>
      </c>
    </row>
    <row r="1056" spans="1:20" x14ac:dyDescent="0.45">
      <c r="A1056" s="6" t="s">
        <v>7900</v>
      </c>
      <c r="B1056" s="7" t="s">
        <v>2342</v>
      </c>
      <c r="C1056" s="7" t="s">
        <v>2343</v>
      </c>
      <c r="D1056" s="8">
        <v>20211209</v>
      </c>
      <c r="E1056" s="5" t="s">
        <v>17259</v>
      </c>
      <c r="F1056" s="5" t="s">
        <v>17260</v>
      </c>
      <c r="G1056" s="5" t="s">
        <v>2342</v>
      </c>
      <c r="H1056" s="5">
        <v>52260</v>
      </c>
      <c r="I1056" s="5" t="s">
        <v>17261</v>
      </c>
      <c r="J1056" s="5" t="s">
        <v>12559</v>
      </c>
      <c r="K1056" s="5">
        <v>1101111192981</v>
      </c>
      <c r="L1056" s="5">
        <v>3128124525</v>
      </c>
      <c r="M1056" s="5" t="s">
        <v>17262</v>
      </c>
      <c r="N1056" s="5" t="s">
        <v>17263</v>
      </c>
      <c r="P1056" s="5" t="s">
        <v>17264</v>
      </c>
      <c r="Q1056" s="5">
        <v>415507709</v>
      </c>
      <c r="R1056" s="5">
        <v>204</v>
      </c>
      <c r="S1056" s="5">
        <v>19950901</v>
      </c>
      <c r="T1056" s="5">
        <v>12</v>
      </c>
    </row>
    <row r="1057" spans="1:20" x14ac:dyDescent="0.45">
      <c r="A1057" s="9" t="s">
        <v>7901</v>
      </c>
      <c r="B1057" s="10" t="s">
        <v>2344</v>
      </c>
      <c r="C1057" s="10" t="s">
        <v>2345</v>
      </c>
      <c r="D1057" s="11">
        <v>20211214</v>
      </c>
      <c r="E1057" s="5" t="s">
        <v>17265</v>
      </c>
      <c r="F1057" s="5" t="s">
        <v>17266</v>
      </c>
      <c r="G1057" s="5" t="s">
        <v>2344</v>
      </c>
      <c r="H1057" s="5">
        <v>35600</v>
      </c>
      <c r="I1057" s="5" t="s">
        <v>17267</v>
      </c>
      <c r="J1057" s="5" t="s">
        <v>12559</v>
      </c>
      <c r="K1057" s="5">
        <v>1101111602667</v>
      </c>
      <c r="L1057" s="5">
        <v>2208155597</v>
      </c>
      <c r="M1057" s="5" t="s">
        <v>17268</v>
      </c>
      <c r="N1057" s="5" t="s">
        <v>17269</v>
      </c>
      <c r="P1057" s="5" t="s">
        <v>17270</v>
      </c>
      <c r="Q1057" s="5" t="s">
        <v>17271</v>
      </c>
      <c r="R1057" s="5">
        <v>58221</v>
      </c>
      <c r="S1057" s="5">
        <v>19981103</v>
      </c>
      <c r="T1057" s="5">
        <v>12</v>
      </c>
    </row>
    <row r="1058" spans="1:20" x14ac:dyDescent="0.45">
      <c r="A1058" s="6" t="s">
        <v>7902</v>
      </c>
      <c r="B1058" s="7" t="s">
        <v>872</v>
      </c>
      <c r="C1058" s="7" t="s">
        <v>2346</v>
      </c>
      <c r="D1058" s="8">
        <v>20211221</v>
      </c>
      <c r="E1058" s="5" t="s">
        <v>17272</v>
      </c>
      <c r="F1058" s="5" t="s">
        <v>17273</v>
      </c>
      <c r="G1058" s="5" t="s">
        <v>872</v>
      </c>
      <c r="H1058" s="5">
        <v>36000</v>
      </c>
      <c r="I1058" s="5" t="s">
        <v>17274</v>
      </c>
      <c r="J1058" s="5" t="s">
        <v>12559</v>
      </c>
      <c r="K1058" s="5">
        <v>1101110611693</v>
      </c>
      <c r="L1058" s="5">
        <v>1078150227</v>
      </c>
      <c r="M1058" s="5" t="s">
        <v>17275</v>
      </c>
      <c r="N1058" s="5" t="s">
        <v>17276</v>
      </c>
      <c r="P1058" s="5" t="s">
        <v>17277</v>
      </c>
      <c r="Q1058" s="5" t="s">
        <v>17278</v>
      </c>
      <c r="R1058" s="5">
        <v>58113</v>
      </c>
      <c r="S1058" s="5">
        <v>19890222</v>
      </c>
      <c r="T1058" s="5">
        <v>12</v>
      </c>
    </row>
    <row r="1059" spans="1:20" x14ac:dyDescent="0.45">
      <c r="A1059" s="9" t="s">
        <v>7903</v>
      </c>
      <c r="B1059" s="10" t="s">
        <v>2347</v>
      </c>
      <c r="C1059" s="10" t="s">
        <v>2348</v>
      </c>
      <c r="D1059" s="11">
        <v>20211221</v>
      </c>
      <c r="E1059" s="5" t="s">
        <v>17279</v>
      </c>
      <c r="F1059" s="5" t="s">
        <v>17280</v>
      </c>
      <c r="G1059" s="5" t="s">
        <v>2347</v>
      </c>
      <c r="H1059" s="5">
        <v>25550</v>
      </c>
      <c r="I1059" s="5" t="s">
        <v>17281</v>
      </c>
      <c r="J1059" s="5" t="s">
        <v>12559</v>
      </c>
      <c r="K1059" s="5">
        <v>1801110102359</v>
      </c>
      <c r="L1059" s="5">
        <v>6068138360</v>
      </c>
      <c r="M1059" s="5" t="s">
        <v>17282</v>
      </c>
      <c r="N1059" s="5" t="s">
        <v>17283</v>
      </c>
      <c r="P1059" s="5" t="s">
        <v>17284</v>
      </c>
      <c r="Q1059" s="5" t="s">
        <v>17285</v>
      </c>
      <c r="R1059" s="5">
        <v>24123</v>
      </c>
      <c r="S1059" s="5">
        <v>19740705</v>
      </c>
      <c r="T1059" s="5">
        <v>12</v>
      </c>
    </row>
    <row r="1060" spans="1:20" x14ac:dyDescent="0.45">
      <c r="A1060" s="6" t="s">
        <v>7904</v>
      </c>
      <c r="B1060" s="7" t="s">
        <v>2349</v>
      </c>
      <c r="C1060" s="7" t="s">
        <v>2350</v>
      </c>
      <c r="D1060" s="8">
        <v>20211116</v>
      </c>
      <c r="E1060" s="5" t="s">
        <v>17286</v>
      </c>
      <c r="F1060" s="5" t="s">
        <v>17287</v>
      </c>
      <c r="G1060" s="5" t="s">
        <v>2349</v>
      </c>
      <c r="H1060" s="5">
        <v>1460</v>
      </c>
      <c r="I1060" s="5" t="s">
        <v>17288</v>
      </c>
      <c r="J1060" s="5" t="s">
        <v>14601</v>
      </c>
      <c r="K1060" s="5">
        <v>1101110005995</v>
      </c>
      <c r="L1060" s="5">
        <v>1188103063</v>
      </c>
      <c r="M1060" s="5" t="s">
        <v>17289</v>
      </c>
      <c r="N1060" s="5" t="s">
        <v>17290</v>
      </c>
      <c r="P1060" s="5" t="s">
        <v>17291</v>
      </c>
      <c r="Q1060" s="5" t="s">
        <v>17292</v>
      </c>
      <c r="R1060" s="5">
        <v>14120</v>
      </c>
      <c r="S1060" s="5">
        <v>19550513</v>
      </c>
      <c r="T1060" s="5">
        <v>12</v>
      </c>
    </row>
    <row r="1061" spans="1:20" x14ac:dyDescent="0.45">
      <c r="A1061" s="9" t="s">
        <v>7905</v>
      </c>
      <c r="B1061" s="10" t="s">
        <v>2351</v>
      </c>
      <c r="C1061" s="10" t="s">
        <v>2352</v>
      </c>
      <c r="D1061" s="11">
        <v>20211117</v>
      </c>
      <c r="E1061" s="5" t="s">
        <v>17293</v>
      </c>
      <c r="F1061" s="5" t="s">
        <v>17294</v>
      </c>
      <c r="G1061" s="5" t="s">
        <v>2351</v>
      </c>
      <c r="H1061" s="5">
        <v>1820</v>
      </c>
      <c r="I1061" s="5" t="s">
        <v>17295</v>
      </c>
      <c r="J1061" s="5" t="s">
        <v>14601</v>
      </c>
      <c r="K1061" s="5">
        <v>1345110003696</v>
      </c>
      <c r="L1061" s="5">
        <v>1358102429</v>
      </c>
      <c r="M1061" s="5" t="s">
        <v>17296</v>
      </c>
      <c r="N1061" s="5" t="s">
        <v>17297</v>
      </c>
      <c r="P1061" s="5" t="s">
        <v>17298</v>
      </c>
      <c r="Q1061" s="5" t="s">
        <v>17299</v>
      </c>
      <c r="R1061" s="5">
        <v>26291</v>
      </c>
      <c r="S1061" s="5">
        <v>19560814</v>
      </c>
      <c r="T1061" s="5">
        <v>12</v>
      </c>
    </row>
    <row r="1062" spans="1:20" x14ac:dyDescent="0.45">
      <c r="A1062" s="6" t="s">
        <v>7906</v>
      </c>
      <c r="B1062" s="7" t="s">
        <v>2354</v>
      </c>
      <c r="C1062" s="7" t="s">
        <v>2355</v>
      </c>
      <c r="D1062" s="8">
        <v>20211209</v>
      </c>
      <c r="E1062" s="5" t="s">
        <v>17300</v>
      </c>
      <c r="F1062" s="5" t="s">
        <v>17301</v>
      </c>
      <c r="G1062" s="5" t="s">
        <v>2354</v>
      </c>
      <c r="H1062" s="5">
        <v>53800</v>
      </c>
      <c r="I1062" s="5" t="s">
        <v>17302</v>
      </c>
      <c r="J1062" s="5" t="s">
        <v>12559</v>
      </c>
      <c r="K1062" s="5">
        <v>1101111138985</v>
      </c>
      <c r="L1062" s="5">
        <v>2148183536</v>
      </c>
      <c r="M1062" s="5" t="s">
        <v>17303</v>
      </c>
      <c r="N1062" s="5" t="s">
        <v>17304</v>
      </c>
      <c r="P1062" s="5" t="s">
        <v>17305</v>
      </c>
      <c r="Q1062" s="5" t="s">
        <v>17306</v>
      </c>
      <c r="R1062" s="5">
        <v>58221</v>
      </c>
      <c r="S1062" s="5">
        <v>19950318</v>
      </c>
      <c r="T1062" s="5">
        <v>12</v>
      </c>
    </row>
    <row r="1063" spans="1:20" x14ac:dyDescent="0.45">
      <c r="A1063" s="9" t="s">
        <v>7907</v>
      </c>
      <c r="B1063" s="10" t="s">
        <v>310</v>
      </c>
      <c r="C1063" s="10" t="s">
        <v>2356</v>
      </c>
      <c r="D1063" s="11">
        <v>20211209</v>
      </c>
      <c r="E1063" s="5" t="s">
        <v>17307</v>
      </c>
      <c r="F1063" s="5" t="s">
        <v>17308</v>
      </c>
      <c r="G1063" s="5" t="s">
        <v>310</v>
      </c>
      <c r="H1063" s="5">
        <v>123410</v>
      </c>
      <c r="I1063" s="5" t="s">
        <v>17309</v>
      </c>
      <c r="J1063" s="5" t="s">
        <v>12559</v>
      </c>
      <c r="K1063" s="5">
        <v>1101114290039</v>
      </c>
      <c r="L1063" s="5">
        <v>1078732411</v>
      </c>
      <c r="M1063" s="5" t="s">
        <v>17310</v>
      </c>
      <c r="N1063" s="5" t="s">
        <v>17311</v>
      </c>
      <c r="P1063" s="5" t="s">
        <v>17312</v>
      </c>
      <c r="Q1063" s="5" t="s">
        <v>17313</v>
      </c>
      <c r="R1063" s="5">
        <v>303</v>
      </c>
      <c r="S1063" s="5">
        <v>20100224</v>
      </c>
      <c r="T1063" s="5">
        <v>12</v>
      </c>
    </row>
    <row r="1064" spans="1:20" x14ac:dyDescent="0.45">
      <c r="A1064" s="6" t="s">
        <v>7908</v>
      </c>
      <c r="B1064" s="7" t="s">
        <v>2357</v>
      </c>
      <c r="C1064" s="7" t="s">
        <v>2358</v>
      </c>
      <c r="D1064" s="8">
        <v>20211209</v>
      </c>
      <c r="E1064" s="5" t="s">
        <v>17314</v>
      </c>
      <c r="F1064" s="5" t="s">
        <v>17315</v>
      </c>
      <c r="G1064" s="5" t="s">
        <v>2357</v>
      </c>
      <c r="H1064" s="5">
        <v>161580</v>
      </c>
      <c r="I1064" s="5" t="s">
        <v>17316</v>
      </c>
      <c r="J1064" s="5" t="s">
        <v>12559</v>
      </c>
      <c r="K1064" s="5">
        <v>1351110088083</v>
      </c>
      <c r="L1064" s="5">
        <v>1238613175</v>
      </c>
      <c r="M1064" s="5" t="s">
        <v>17317</v>
      </c>
      <c r="N1064" s="5" t="s">
        <v>17318</v>
      </c>
      <c r="P1064" s="5" t="s">
        <v>17319</v>
      </c>
      <c r="Q1064" s="5" t="s">
        <v>17320</v>
      </c>
      <c r="R1064" s="5">
        <v>2927</v>
      </c>
      <c r="S1064" s="5">
        <v>20080205</v>
      </c>
      <c r="T1064" s="5">
        <v>12</v>
      </c>
    </row>
    <row r="1065" spans="1:20" x14ac:dyDescent="0.45">
      <c r="A1065" s="9" t="s">
        <v>7909</v>
      </c>
      <c r="B1065" s="10" t="s">
        <v>2359</v>
      </c>
      <c r="C1065" s="10" t="s">
        <v>2360</v>
      </c>
      <c r="D1065" s="11">
        <v>20211209</v>
      </c>
      <c r="E1065" s="5" t="s">
        <v>17321</v>
      </c>
      <c r="F1065" s="5" t="s">
        <v>17322</v>
      </c>
      <c r="G1065" s="5" t="s">
        <v>2359</v>
      </c>
      <c r="H1065" s="5">
        <v>8260</v>
      </c>
      <c r="I1065" s="5" t="s">
        <v>17323</v>
      </c>
      <c r="J1065" s="5" t="s">
        <v>14601</v>
      </c>
      <c r="K1065" s="5">
        <v>1101110137491</v>
      </c>
      <c r="L1065" s="5">
        <v>2148171272</v>
      </c>
      <c r="M1065" s="5" t="s">
        <v>17324</v>
      </c>
      <c r="N1065" s="5" t="s">
        <v>17325</v>
      </c>
      <c r="P1065" s="5" t="s">
        <v>17326</v>
      </c>
      <c r="Q1065" s="5" t="s">
        <v>17327</v>
      </c>
      <c r="R1065" s="5">
        <v>2419</v>
      </c>
      <c r="S1065" s="5">
        <v>19721214</v>
      </c>
      <c r="T1065" s="5">
        <v>12</v>
      </c>
    </row>
    <row r="1066" spans="1:20" x14ac:dyDescent="0.45">
      <c r="A1066" s="6" t="s">
        <v>7910</v>
      </c>
      <c r="B1066" s="7" t="s">
        <v>2361</v>
      </c>
      <c r="C1066" s="7" t="s">
        <v>2362</v>
      </c>
      <c r="D1066" s="8">
        <v>20211209</v>
      </c>
      <c r="E1066" s="5" t="s">
        <v>17328</v>
      </c>
      <c r="F1066" s="5" t="s">
        <v>17329</v>
      </c>
      <c r="G1066" s="5" t="s">
        <v>2361</v>
      </c>
      <c r="H1066" s="5">
        <v>128660</v>
      </c>
      <c r="I1066" s="5" t="s">
        <v>17330</v>
      </c>
      <c r="J1066" s="5" t="s">
        <v>12559</v>
      </c>
      <c r="K1066" s="5">
        <v>1101114382878</v>
      </c>
      <c r="L1066" s="5">
        <v>1208756037</v>
      </c>
      <c r="M1066" s="5" t="s">
        <v>17331</v>
      </c>
      <c r="N1066" s="5" t="s">
        <v>10333</v>
      </c>
      <c r="P1066" s="5" t="s">
        <v>17332</v>
      </c>
      <c r="Q1066" s="5" t="s">
        <v>17333</v>
      </c>
      <c r="R1066" s="5">
        <v>2429</v>
      </c>
      <c r="S1066" s="5">
        <v>20100630</v>
      </c>
      <c r="T1066" s="5">
        <v>12</v>
      </c>
    </row>
    <row r="1067" spans="1:20" x14ac:dyDescent="0.45">
      <c r="A1067" s="9" t="s">
        <v>7911</v>
      </c>
      <c r="B1067" s="10" t="s">
        <v>2363</v>
      </c>
      <c r="C1067" s="10" t="s">
        <v>2364</v>
      </c>
      <c r="D1067" s="11">
        <v>20211209</v>
      </c>
      <c r="E1067" s="5" t="s">
        <v>17334</v>
      </c>
      <c r="F1067" s="5" t="s">
        <v>17335</v>
      </c>
      <c r="G1067" s="5" t="s">
        <v>2363</v>
      </c>
      <c r="H1067" s="5">
        <v>126560</v>
      </c>
      <c r="I1067" s="5" t="s">
        <v>17336</v>
      </c>
      <c r="J1067" s="5" t="s">
        <v>14601</v>
      </c>
      <c r="K1067" s="5">
        <v>1101110842785</v>
      </c>
      <c r="L1067" s="5">
        <v>1128131178</v>
      </c>
      <c r="M1067" s="5" t="s">
        <v>17337</v>
      </c>
      <c r="N1067" s="5" t="s">
        <v>17338</v>
      </c>
      <c r="P1067" s="5" t="s">
        <v>17339</v>
      </c>
      <c r="Q1067" s="5" t="s">
        <v>13694</v>
      </c>
      <c r="R1067" s="5">
        <v>602</v>
      </c>
      <c r="S1067" s="5">
        <v>19920316</v>
      </c>
      <c r="T1067" s="5">
        <v>12</v>
      </c>
    </row>
    <row r="1068" spans="1:20" x14ac:dyDescent="0.45">
      <c r="A1068" s="6" t="s">
        <v>7912</v>
      </c>
      <c r="B1068" s="7" t="s">
        <v>2365</v>
      </c>
      <c r="C1068" s="7" t="s">
        <v>2366</v>
      </c>
      <c r="D1068" s="8">
        <v>20211209</v>
      </c>
      <c r="E1068" s="5" t="s">
        <v>17340</v>
      </c>
      <c r="F1068" s="5" t="s">
        <v>17341</v>
      </c>
      <c r="G1068" s="5" t="s">
        <v>2365</v>
      </c>
      <c r="H1068" s="5">
        <v>1530</v>
      </c>
      <c r="I1068" s="5" t="s">
        <v>17342</v>
      </c>
      <c r="J1068" s="5" t="s">
        <v>14601</v>
      </c>
      <c r="K1068" s="5">
        <v>1101110019219</v>
      </c>
      <c r="L1068" s="5">
        <v>1208114879</v>
      </c>
      <c r="M1068" s="5" t="s">
        <v>17343</v>
      </c>
      <c r="N1068" s="5" t="s">
        <v>17344</v>
      </c>
      <c r="P1068" s="5" t="s">
        <v>17345</v>
      </c>
      <c r="Q1068" s="5" t="s">
        <v>17346</v>
      </c>
      <c r="R1068" s="5">
        <v>46103</v>
      </c>
      <c r="S1068" s="5">
        <v>19550805</v>
      </c>
      <c r="T1068" s="5">
        <v>12</v>
      </c>
    </row>
    <row r="1069" spans="1:20" x14ac:dyDescent="0.45">
      <c r="A1069" s="9" t="s">
        <v>7913</v>
      </c>
      <c r="B1069" s="10" t="s">
        <v>2367</v>
      </c>
      <c r="C1069" s="10" t="s">
        <v>2368</v>
      </c>
      <c r="D1069" s="11">
        <v>20211209</v>
      </c>
      <c r="E1069" s="5" t="s">
        <v>17347</v>
      </c>
      <c r="F1069" s="5" t="s">
        <v>17348</v>
      </c>
      <c r="G1069" s="5" t="s">
        <v>2367</v>
      </c>
      <c r="H1069" s="5">
        <v>12340</v>
      </c>
      <c r="I1069" s="5" t="s">
        <v>17349</v>
      </c>
      <c r="J1069" s="5" t="s">
        <v>12559</v>
      </c>
      <c r="K1069" s="5">
        <v>1243110003006</v>
      </c>
      <c r="L1069" s="5">
        <v>1308102119</v>
      </c>
      <c r="M1069" s="5" t="s">
        <v>17350</v>
      </c>
      <c r="N1069" s="5" t="s">
        <v>17351</v>
      </c>
      <c r="P1069" s="5" t="s">
        <v>17352</v>
      </c>
      <c r="Q1069" s="5" t="s">
        <v>17353</v>
      </c>
      <c r="R1069" s="5">
        <v>26291</v>
      </c>
      <c r="S1069" s="5">
        <v>19770629</v>
      </c>
      <c r="T1069" s="5">
        <v>12</v>
      </c>
    </row>
    <row r="1070" spans="1:20" x14ac:dyDescent="0.45">
      <c r="A1070" s="6" t="s">
        <v>7914</v>
      </c>
      <c r="B1070" s="7" t="s">
        <v>2369</v>
      </c>
      <c r="C1070" s="7" t="s">
        <v>2370</v>
      </c>
      <c r="D1070" s="8">
        <v>20211210</v>
      </c>
      <c r="E1070" s="5" t="s">
        <v>17354</v>
      </c>
      <c r="F1070" s="5" t="s">
        <v>17355</v>
      </c>
      <c r="G1070" s="5" t="s">
        <v>2369</v>
      </c>
      <c r="H1070" s="5">
        <v>51780</v>
      </c>
      <c r="I1070" s="5" t="s">
        <v>17356</v>
      </c>
      <c r="J1070" s="5" t="s">
        <v>12559</v>
      </c>
      <c r="K1070" s="5">
        <v>1101110555479</v>
      </c>
      <c r="L1070" s="5">
        <v>1298119361</v>
      </c>
      <c r="M1070" s="5" t="s">
        <v>17357</v>
      </c>
      <c r="N1070" s="5" t="s">
        <v>17358</v>
      </c>
      <c r="P1070" s="5" t="s">
        <v>17359</v>
      </c>
      <c r="Q1070" s="5" t="s">
        <v>17360</v>
      </c>
      <c r="R1070" s="5">
        <v>472</v>
      </c>
      <c r="S1070" s="5">
        <v>19871229</v>
      </c>
      <c r="T1070" s="5">
        <v>12</v>
      </c>
    </row>
    <row r="1071" spans="1:20" x14ac:dyDescent="0.45">
      <c r="A1071" s="9" t="s">
        <v>7915</v>
      </c>
      <c r="B1071" s="10" t="s">
        <v>2371</v>
      </c>
      <c r="C1071" s="10" t="s">
        <v>2372</v>
      </c>
      <c r="D1071" s="11">
        <v>20211210</v>
      </c>
      <c r="E1071" s="5" t="s">
        <v>17361</v>
      </c>
      <c r="F1071" s="5" t="s">
        <v>17362</v>
      </c>
      <c r="G1071" s="5" t="s">
        <v>2371</v>
      </c>
      <c r="H1071" s="5">
        <v>21240</v>
      </c>
      <c r="I1071" s="5" t="s">
        <v>17363</v>
      </c>
      <c r="J1071" s="5" t="s">
        <v>14601</v>
      </c>
      <c r="K1071" s="5">
        <v>1101110626501</v>
      </c>
      <c r="L1071" s="5">
        <v>3078106054</v>
      </c>
      <c r="M1071" s="5" t="s">
        <v>17364</v>
      </c>
      <c r="N1071" s="5" t="s">
        <v>17365</v>
      </c>
      <c r="O1071" s="5" t="s">
        <v>17366</v>
      </c>
      <c r="P1071" s="5" t="s">
        <v>17367</v>
      </c>
      <c r="Q1071" s="5" t="s">
        <v>17368</v>
      </c>
      <c r="R1071" s="5">
        <v>969</v>
      </c>
      <c r="S1071" s="5">
        <v>19890502</v>
      </c>
      <c r="T1071" s="5">
        <v>12</v>
      </c>
    </row>
    <row r="1072" spans="1:20" x14ac:dyDescent="0.45">
      <c r="A1072" s="6" t="s">
        <v>7916</v>
      </c>
      <c r="B1072" s="7" t="s">
        <v>2373</v>
      </c>
      <c r="C1072" s="7" t="s">
        <v>2374</v>
      </c>
      <c r="D1072" s="8">
        <v>20211210</v>
      </c>
      <c r="E1072" s="5" t="s">
        <v>17369</v>
      </c>
      <c r="F1072" s="5" t="s">
        <v>17370</v>
      </c>
      <c r="G1072" s="5" t="s">
        <v>2373</v>
      </c>
      <c r="H1072" s="5">
        <v>80000</v>
      </c>
      <c r="I1072" s="5" t="s">
        <v>17371</v>
      </c>
      <c r="J1072" s="5" t="s">
        <v>12559</v>
      </c>
      <c r="K1072" s="5">
        <v>1101111515191</v>
      </c>
      <c r="L1072" s="5">
        <v>1128149514</v>
      </c>
      <c r="M1072" s="5" t="s">
        <v>17372</v>
      </c>
      <c r="N1072" s="5" t="s">
        <v>17373</v>
      </c>
      <c r="P1072" s="5" t="s">
        <v>17374</v>
      </c>
      <c r="Q1072" s="5" t="s">
        <v>17375</v>
      </c>
      <c r="R1072" s="5">
        <v>292</v>
      </c>
      <c r="S1072" s="5">
        <v>19980220</v>
      </c>
      <c r="T1072" s="5">
        <v>12</v>
      </c>
    </row>
    <row r="1073" spans="1:20" x14ac:dyDescent="0.45">
      <c r="A1073" s="9" t="s">
        <v>7917</v>
      </c>
      <c r="B1073" s="10" t="s">
        <v>976</v>
      </c>
      <c r="C1073" s="10" t="s">
        <v>2375</v>
      </c>
      <c r="D1073" s="11">
        <v>20211210</v>
      </c>
      <c r="E1073" s="5" t="s">
        <v>17376</v>
      </c>
      <c r="F1073" s="5" t="s">
        <v>17377</v>
      </c>
      <c r="G1073" s="5" t="s">
        <v>976</v>
      </c>
      <c r="H1073" s="5">
        <v>8060</v>
      </c>
      <c r="I1073" s="5" t="s">
        <v>17378</v>
      </c>
      <c r="J1073" s="5" t="s">
        <v>14601</v>
      </c>
      <c r="K1073" s="5">
        <v>1301110007608</v>
      </c>
      <c r="L1073" s="5">
        <v>1348106363</v>
      </c>
      <c r="M1073" s="5" t="s">
        <v>14533</v>
      </c>
      <c r="N1073" s="5" t="s">
        <v>17379</v>
      </c>
      <c r="P1073" s="5" t="s">
        <v>17380</v>
      </c>
      <c r="Q1073" s="5" t="s">
        <v>17381</v>
      </c>
      <c r="R1073" s="5">
        <v>64992</v>
      </c>
      <c r="S1073" s="5">
        <v>19720811</v>
      </c>
      <c r="T1073" s="5">
        <v>12</v>
      </c>
    </row>
    <row r="1074" spans="1:20" x14ac:dyDescent="0.45">
      <c r="A1074" s="6" t="s">
        <v>7918</v>
      </c>
      <c r="B1074" s="7" t="s">
        <v>263</v>
      </c>
      <c r="C1074" s="7" t="s">
        <v>2376</v>
      </c>
      <c r="D1074" s="8">
        <v>20211104</v>
      </c>
      <c r="E1074" s="5" t="s">
        <v>17382</v>
      </c>
      <c r="F1074" s="5" t="s">
        <v>17383</v>
      </c>
      <c r="G1074" s="5" t="s">
        <v>263</v>
      </c>
      <c r="H1074" s="5">
        <v>123750</v>
      </c>
      <c r="I1074" s="5" t="s">
        <v>17384</v>
      </c>
      <c r="J1074" s="5" t="s">
        <v>12559</v>
      </c>
      <c r="K1074" s="5">
        <v>1101114313807</v>
      </c>
      <c r="L1074" s="5">
        <v>1078733730</v>
      </c>
      <c r="M1074" s="5" t="s">
        <v>17385</v>
      </c>
      <c r="N1074" s="5" t="s">
        <v>17386</v>
      </c>
      <c r="O1074" s="5" t="s">
        <v>17387</v>
      </c>
      <c r="P1074" s="5" t="s">
        <v>17388</v>
      </c>
      <c r="Q1074" s="5" t="s">
        <v>17389</v>
      </c>
      <c r="R1074" s="5">
        <v>31991</v>
      </c>
      <c r="S1074" s="5">
        <v>20100325</v>
      </c>
      <c r="T1074" s="5">
        <v>12</v>
      </c>
    </row>
    <row r="1075" spans="1:20" x14ac:dyDescent="0.45">
      <c r="A1075" s="9" t="s">
        <v>7919</v>
      </c>
      <c r="B1075" s="10" t="s">
        <v>2377</v>
      </c>
      <c r="C1075" s="10" t="s">
        <v>2378</v>
      </c>
      <c r="D1075" s="11">
        <v>20211104</v>
      </c>
      <c r="E1075" s="5" t="s">
        <v>17390</v>
      </c>
      <c r="F1075" s="5" t="s">
        <v>17391</v>
      </c>
      <c r="G1075" s="5" t="s">
        <v>2377</v>
      </c>
      <c r="H1075" s="5">
        <v>88390</v>
      </c>
      <c r="I1075" s="5" t="s">
        <v>17392</v>
      </c>
      <c r="J1075" s="5" t="s">
        <v>12559</v>
      </c>
      <c r="K1075" s="5">
        <v>1346110018221</v>
      </c>
      <c r="L1075" s="5">
        <v>1258140130</v>
      </c>
      <c r="M1075" s="5" t="s">
        <v>17393</v>
      </c>
      <c r="N1075" s="5" t="s">
        <v>17394</v>
      </c>
      <c r="O1075" s="5" t="s">
        <v>17395</v>
      </c>
      <c r="P1075" s="5" t="s">
        <v>17396</v>
      </c>
      <c r="Q1075" s="5" t="s">
        <v>17389</v>
      </c>
      <c r="R1075" s="5">
        <v>319</v>
      </c>
      <c r="S1075" s="5">
        <v>20011108</v>
      </c>
      <c r="T1075" s="5">
        <v>12</v>
      </c>
    </row>
    <row r="1076" spans="1:20" x14ac:dyDescent="0.45">
      <c r="A1076" s="6" t="s">
        <v>7920</v>
      </c>
      <c r="B1076" s="7" t="s">
        <v>2379</v>
      </c>
      <c r="C1076" s="7" t="s">
        <v>2380</v>
      </c>
      <c r="D1076" s="8">
        <v>20211221</v>
      </c>
      <c r="E1076" s="5" t="s">
        <v>17397</v>
      </c>
      <c r="F1076" s="5" t="s">
        <v>17398</v>
      </c>
      <c r="G1076" s="5" t="s">
        <v>2379</v>
      </c>
      <c r="H1076" s="5">
        <v>1120</v>
      </c>
      <c r="I1076" s="5" t="s">
        <v>17399</v>
      </c>
      <c r="J1076" s="5" t="s">
        <v>14601</v>
      </c>
      <c r="K1076" s="5">
        <v>1101110004632</v>
      </c>
      <c r="L1076" s="5">
        <v>1168118686</v>
      </c>
      <c r="M1076" s="5" t="s">
        <v>17400</v>
      </c>
      <c r="N1076" s="5" t="s">
        <v>17401</v>
      </c>
      <c r="P1076" s="5" t="s">
        <v>17402</v>
      </c>
      <c r="Q1076" s="5" t="s">
        <v>17403</v>
      </c>
      <c r="R1076" s="5">
        <v>4610</v>
      </c>
      <c r="S1076" s="5">
        <v>19531126</v>
      </c>
      <c r="T1076" s="5">
        <v>12</v>
      </c>
    </row>
    <row r="1077" spans="1:20" x14ac:dyDescent="0.45">
      <c r="A1077" s="9" t="s">
        <v>7921</v>
      </c>
      <c r="B1077" s="10" t="s">
        <v>2381</v>
      </c>
      <c r="C1077" s="10" t="s">
        <v>2382</v>
      </c>
      <c r="D1077" s="11">
        <v>20211221</v>
      </c>
      <c r="E1077" s="5" t="s">
        <v>17404</v>
      </c>
      <c r="F1077" s="5" t="s">
        <v>17405</v>
      </c>
      <c r="G1077" s="5" t="s">
        <v>2381</v>
      </c>
      <c r="H1077" s="5">
        <v>53300</v>
      </c>
      <c r="I1077" s="5" t="s">
        <v>17406</v>
      </c>
      <c r="J1077" s="5" t="s">
        <v>12559</v>
      </c>
      <c r="K1077" s="5">
        <v>1101111727332</v>
      </c>
      <c r="L1077" s="5">
        <v>1108141568</v>
      </c>
      <c r="M1077" s="5" t="s">
        <v>17407</v>
      </c>
      <c r="N1077" s="5" t="s">
        <v>17408</v>
      </c>
      <c r="P1077" s="5" t="s">
        <v>17409</v>
      </c>
      <c r="Q1077" s="5" t="s">
        <v>17410</v>
      </c>
      <c r="R1077" s="5">
        <v>58221</v>
      </c>
      <c r="S1077" s="5">
        <v>19990702</v>
      </c>
      <c r="T1077" s="5">
        <v>12</v>
      </c>
    </row>
    <row r="1078" spans="1:20" x14ac:dyDescent="0.45">
      <c r="A1078" s="6" t="s">
        <v>7922</v>
      </c>
      <c r="B1078" s="7" t="s">
        <v>2383</v>
      </c>
      <c r="C1078" s="7" t="s">
        <v>2384</v>
      </c>
      <c r="D1078" s="8">
        <v>20211222</v>
      </c>
      <c r="E1078" s="5" t="s">
        <v>17411</v>
      </c>
      <c r="F1078" s="5" t="s">
        <v>17412</v>
      </c>
      <c r="G1078" s="5" t="s">
        <v>2383</v>
      </c>
      <c r="H1078" s="5">
        <v>850</v>
      </c>
      <c r="I1078" s="5" t="s">
        <v>17413</v>
      </c>
      <c r="J1078" s="5" t="s">
        <v>14601</v>
      </c>
      <c r="K1078" s="5">
        <v>2001110001704</v>
      </c>
      <c r="L1078" s="5">
        <v>4108100996</v>
      </c>
      <c r="M1078" s="5" t="s">
        <v>17414</v>
      </c>
      <c r="N1078" s="5" t="s">
        <v>17415</v>
      </c>
      <c r="P1078" s="5" t="s">
        <v>17416</v>
      </c>
      <c r="Q1078" s="5" t="s">
        <v>17417</v>
      </c>
      <c r="R1078" s="5">
        <v>29223</v>
      </c>
      <c r="S1078" s="5">
        <v>19771011</v>
      </c>
      <c r="T1078" s="5">
        <v>12</v>
      </c>
    </row>
    <row r="1079" spans="1:20" x14ac:dyDescent="0.45">
      <c r="A1079" s="9" t="s">
        <v>7923</v>
      </c>
      <c r="B1079" s="10" t="s">
        <v>2385</v>
      </c>
      <c r="C1079" s="10" t="s">
        <v>2386</v>
      </c>
      <c r="D1079" s="11">
        <v>20211224</v>
      </c>
      <c r="E1079" s="5" t="s">
        <v>17418</v>
      </c>
      <c r="F1079" s="5" t="s">
        <v>17419</v>
      </c>
      <c r="G1079" s="5" t="s">
        <v>2385</v>
      </c>
      <c r="H1079" s="5">
        <v>131090</v>
      </c>
      <c r="I1079" s="5" t="s">
        <v>17420</v>
      </c>
      <c r="J1079" s="5" t="s">
        <v>12559</v>
      </c>
      <c r="K1079" s="5">
        <v>1311110047447</v>
      </c>
      <c r="L1079" s="5">
        <v>1298133306</v>
      </c>
      <c r="M1079" s="5" t="s">
        <v>17421</v>
      </c>
      <c r="N1079" s="5" t="s">
        <v>17422</v>
      </c>
      <c r="P1079" s="5" t="s">
        <v>17423</v>
      </c>
      <c r="Q1079" s="5">
        <v>262619309</v>
      </c>
      <c r="R1079" s="5">
        <v>58221</v>
      </c>
      <c r="S1079" s="5">
        <v>20000323</v>
      </c>
      <c r="T1079" s="5">
        <v>12</v>
      </c>
    </row>
    <row r="1080" spans="1:20" x14ac:dyDescent="0.45">
      <c r="A1080" s="6" t="s">
        <v>7924</v>
      </c>
      <c r="B1080" s="7" t="s">
        <v>2387</v>
      </c>
      <c r="C1080" s="7" t="s">
        <v>2388</v>
      </c>
      <c r="D1080" s="8">
        <v>20220112</v>
      </c>
      <c r="E1080" s="5" t="s">
        <v>17424</v>
      </c>
      <c r="F1080" s="5" t="s">
        <v>17425</v>
      </c>
      <c r="G1080" s="5" t="s">
        <v>2387</v>
      </c>
      <c r="H1080" s="5">
        <v>890</v>
      </c>
      <c r="I1080" s="5" t="s">
        <v>17426</v>
      </c>
      <c r="J1080" s="5" t="s">
        <v>14601</v>
      </c>
      <c r="K1080" s="5">
        <v>2011110000036</v>
      </c>
      <c r="L1080" s="5">
        <v>4118100209</v>
      </c>
      <c r="M1080" s="5" t="s">
        <v>17427</v>
      </c>
      <c r="N1080" s="5" t="s">
        <v>17428</v>
      </c>
      <c r="P1080" s="5" t="s">
        <v>17429</v>
      </c>
      <c r="Q1080" s="5" t="s">
        <v>17430</v>
      </c>
      <c r="R1080" s="5">
        <v>11122</v>
      </c>
      <c r="S1080" s="5">
        <v>19521111</v>
      </c>
      <c r="T1080" s="5">
        <v>12</v>
      </c>
    </row>
    <row r="1081" spans="1:20" x14ac:dyDescent="0.45">
      <c r="A1081" s="9" t="s">
        <v>7925</v>
      </c>
      <c r="B1081" s="10" t="s">
        <v>2389</v>
      </c>
      <c r="C1081" s="10" t="s">
        <v>2390</v>
      </c>
      <c r="D1081" s="11">
        <v>20220113</v>
      </c>
      <c r="E1081" s="5" t="s">
        <v>17431</v>
      </c>
      <c r="F1081" s="5" t="s">
        <v>17432</v>
      </c>
      <c r="G1081" s="5" t="s">
        <v>2389</v>
      </c>
      <c r="H1081" s="5">
        <v>267270</v>
      </c>
      <c r="I1081" s="5" t="s">
        <v>17433</v>
      </c>
      <c r="J1081" s="5" t="s">
        <v>14601</v>
      </c>
      <c r="K1081" s="5">
        <v>1101116363868</v>
      </c>
      <c r="L1081" s="5">
        <v>5288800622</v>
      </c>
      <c r="M1081" s="5" t="s">
        <v>17434</v>
      </c>
      <c r="N1081" s="5" t="s">
        <v>17435</v>
      </c>
      <c r="P1081" s="5" t="s">
        <v>17436</v>
      </c>
      <c r="R1081" s="5">
        <v>291</v>
      </c>
      <c r="S1081" s="5">
        <v>20170403</v>
      </c>
      <c r="T1081" s="5">
        <v>12</v>
      </c>
    </row>
    <row r="1082" spans="1:20" x14ac:dyDescent="0.45">
      <c r="A1082" s="6" t="s">
        <v>7926</v>
      </c>
      <c r="B1082" s="7" t="s">
        <v>169</v>
      </c>
      <c r="C1082" s="7" t="s">
        <v>2391</v>
      </c>
      <c r="D1082" s="8">
        <v>20211125</v>
      </c>
      <c r="E1082" s="5" t="s">
        <v>17437</v>
      </c>
      <c r="F1082" s="5" t="s">
        <v>17438</v>
      </c>
      <c r="G1082" s="5" t="s">
        <v>169</v>
      </c>
      <c r="H1082" s="5">
        <v>910</v>
      </c>
      <c r="I1082" s="5" t="s">
        <v>17439</v>
      </c>
      <c r="J1082" s="5" t="s">
        <v>14601</v>
      </c>
      <c r="K1082" s="5">
        <v>1101110200579</v>
      </c>
      <c r="L1082" s="5">
        <v>1048124962</v>
      </c>
      <c r="M1082" s="5" t="s">
        <v>17440</v>
      </c>
      <c r="N1082" s="5" t="s">
        <v>17441</v>
      </c>
      <c r="P1082" s="5" t="s">
        <v>17442</v>
      </c>
      <c r="Q1082" s="5" t="s">
        <v>17443</v>
      </c>
      <c r="R1082" s="5">
        <v>23311</v>
      </c>
      <c r="S1082" s="5">
        <v>19521206</v>
      </c>
      <c r="T1082" s="5">
        <v>12</v>
      </c>
    </row>
    <row r="1083" spans="1:20" x14ac:dyDescent="0.45">
      <c r="A1083" s="9" t="s">
        <v>7927</v>
      </c>
      <c r="B1083" s="10" t="s">
        <v>2392</v>
      </c>
      <c r="C1083" s="10" t="s">
        <v>2393</v>
      </c>
      <c r="D1083" s="11">
        <v>20211210</v>
      </c>
      <c r="E1083" s="5" t="s">
        <v>17444</v>
      </c>
      <c r="F1083" s="5" t="s">
        <v>17445</v>
      </c>
      <c r="G1083" s="5" t="s">
        <v>2392</v>
      </c>
      <c r="H1083" s="5">
        <v>122990</v>
      </c>
      <c r="I1083" s="5" t="s">
        <v>17446</v>
      </c>
      <c r="J1083" s="5" t="s">
        <v>12559</v>
      </c>
      <c r="K1083" s="5">
        <v>1358110154111</v>
      </c>
      <c r="L1083" s="5">
        <v>1358198089</v>
      </c>
      <c r="M1083" s="5" t="s">
        <v>17447</v>
      </c>
      <c r="N1083" s="5" t="s">
        <v>17448</v>
      </c>
      <c r="P1083" s="5" t="s">
        <v>17449</v>
      </c>
      <c r="Q1083" s="5" t="s">
        <v>17450</v>
      </c>
      <c r="R1083" s="5">
        <v>2629</v>
      </c>
      <c r="S1083" s="5">
        <v>20080624</v>
      </c>
      <c r="T1083" s="5">
        <v>12</v>
      </c>
    </row>
    <row r="1084" spans="1:20" x14ac:dyDescent="0.45">
      <c r="A1084" s="6" t="s">
        <v>7928</v>
      </c>
      <c r="B1084" s="7" t="s">
        <v>2394</v>
      </c>
      <c r="C1084" s="7" t="s">
        <v>2395</v>
      </c>
      <c r="D1084" s="8">
        <v>20211210</v>
      </c>
      <c r="E1084" s="5" t="s">
        <v>17451</v>
      </c>
      <c r="F1084" s="5" t="s">
        <v>17452</v>
      </c>
      <c r="G1084" s="5" t="s">
        <v>2394</v>
      </c>
      <c r="H1084" s="5">
        <v>43910</v>
      </c>
      <c r="I1084" s="5" t="s">
        <v>17453</v>
      </c>
      <c r="J1084" s="5" t="s">
        <v>12559</v>
      </c>
      <c r="K1084" s="5">
        <v>1101111727853</v>
      </c>
      <c r="L1084" s="5">
        <v>2158178735</v>
      </c>
      <c r="M1084" s="5" t="s">
        <v>17454</v>
      </c>
      <c r="N1084" s="5" t="s">
        <v>17455</v>
      </c>
      <c r="P1084" s="5" t="s">
        <v>17456</v>
      </c>
      <c r="Q1084" s="5" t="s">
        <v>17457</v>
      </c>
      <c r="R1084" s="5">
        <v>3900</v>
      </c>
      <c r="S1084" s="5">
        <v>19990705</v>
      </c>
      <c r="T1084" s="5">
        <v>12</v>
      </c>
    </row>
    <row r="1085" spans="1:20" x14ac:dyDescent="0.45">
      <c r="A1085" s="9" t="s">
        <v>7929</v>
      </c>
      <c r="B1085" s="10" t="s">
        <v>2396</v>
      </c>
      <c r="C1085" s="10" t="s">
        <v>2397</v>
      </c>
      <c r="D1085" s="11">
        <v>20211210</v>
      </c>
      <c r="E1085" s="5" t="s">
        <v>17458</v>
      </c>
      <c r="F1085" s="5" t="s">
        <v>17459</v>
      </c>
      <c r="G1085" s="5" t="s">
        <v>2396</v>
      </c>
      <c r="H1085" s="5">
        <v>196490</v>
      </c>
      <c r="I1085" s="5" t="s">
        <v>17460</v>
      </c>
      <c r="J1085" s="5" t="s">
        <v>12559</v>
      </c>
      <c r="K1085" s="5">
        <v>1101111958888</v>
      </c>
      <c r="L1085" s="5">
        <v>1198138212</v>
      </c>
      <c r="M1085" s="5" t="s">
        <v>17461</v>
      </c>
      <c r="N1085" s="5" t="s">
        <v>17462</v>
      </c>
      <c r="O1085" s="5" t="s">
        <v>17462</v>
      </c>
      <c r="P1085" s="5" t="s">
        <v>17463</v>
      </c>
      <c r="Q1085" s="5" t="s">
        <v>17464</v>
      </c>
      <c r="R1085" s="5">
        <v>29271</v>
      </c>
      <c r="S1085" s="5">
        <v>20000503</v>
      </c>
      <c r="T1085" s="5">
        <v>12</v>
      </c>
    </row>
    <row r="1086" spans="1:20" x14ac:dyDescent="0.45">
      <c r="A1086" s="6" t="s">
        <v>7930</v>
      </c>
      <c r="B1086" s="7" t="s">
        <v>2398</v>
      </c>
      <c r="C1086" s="7" t="s">
        <v>2399</v>
      </c>
      <c r="D1086" s="8">
        <v>20211210</v>
      </c>
      <c r="E1086" s="5" t="s">
        <v>17465</v>
      </c>
      <c r="F1086" s="5" t="s">
        <v>17466</v>
      </c>
      <c r="G1086" s="5" t="s">
        <v>2398</v>
      </c>
      <c r="H1086" s="5">
        <v>353200</v>
      </c>
      <c r="I1086" s="5" t="s">
        <v>17467</v>
      </c>
      <c r="J1086" s="5" t="s">
        <v>14601</v>
      </c>
      <c r="K1086" s="5">
        <v>1314110460809</v>
      </c>
      <c r="L1086" s="5">
        <v>6748701704</v>
      </c>
      <c r="M1086" s="5" t="s">
        <v>17468</v>
      </c>
      <c r="N1086" s="5" t="s">
        <v>17469</v>
      </c>
      <c r="P1086" s="5" t="s">
        <v>17470</v>
      </c>
      <c r="Q1086" s="5" t="s">
        <v>14536</v>
      </c>
      <c r="R1086" s="5">
        <v>2622</v>
      </c>
      <c r="S1086" s="5">
        <v>20200501</v>
      </c>
      <c r="T1086" s="5">
        <v>12</v>
      </c>
    </row>
    <row r="1087" spans="1:20" x14ac:dyDescent="0.45">
      <c r="A1087" s="9" t="s">
        <v>7931</v>
      </c>
      <c r="B1087" s="10" t="s">
        <v>2400</v>
      </c>
      <c r="C1087" s="10" t="s">
        <v>2401</v>
      </c>
      <c r="D1087" s="11">
        <v>20211210</v>
      </c>
      <c r="E1087" s="5" t="s">
        <v>17471</v>
      </c>
      <c r="F1087" s="5" t="s">
        <v>17472</v>
      </c>
      <c r="G1087" s="5" t="s">
        <v>2400</v>
      </c>
      <c r="H1087" s="5">
        <v>33100</v>
      </c>
      <c r="I1087" s="5" t="s">
        <v>17473</v>
      </c>
      <c r="J1087" s="5" t="s">
        <v>12559</v>
      </c>
      <c r="K1087" s="5">
        <v>1101110513633</v>
      </c>
      <c r="L1087" s="5">
        <v>2198109069</v>
      </c>
      <c r="M1087" s="5" t="s">
        <v>17474</v>
      </c>
      <c r="N1087" s="5" t="s">
        <v>17475</v>
      </c>
      <c r="O1087" s="5" t="s">
        <v>17476</v>
      </c>
      <c r="P1087" s="5" t="s">
        <v>17477</v>
      </c>
      <c r="Q1087" s="5" t="s">
        <v>17478</v>
      </c>
      <c r="R1087" s="5">
        <v>2811</v>
      </c>
      <c r="S1087" s="5">
        <v>19861218</v>
      </c>
      <c r="T1087" s="5">
        <v>12</v>
      </c>
    </row>
    <row r="1088" spans="1:20" x14ac:dyDescent="0.45">
      <c r="A1088" s="6" t="s">
        <v>7932</v>
      </c>
      <c r="B1088" s="7" t="s">
        <v>2402</v>
      </c>
      <c r="C1088" s="7" t="s">
        <v>2403</v>
      </c>
      <c r="D1088" s="8">
        <v>20211210</v>
      </c>
      <c r="E1088" s="5" t="s">
        <v>17479</v>
      </c>
      <c r="F1088" s="5" t="s">
        <v>17480</v>
      </c>
      <c r="G1088" s="5" t="s">
        <v>2402</v>
      </c>
      <c r="H1088" s="5">
        <v>24070</v>
      </c>
      <c r="I1088" s="5" t="s">
        <v>17481</v>
      </c>
      <c r="J1088" s="5" t="s">
        <v>14601</v>
      </c>
      <c r="K1088" s="5">
        <v>1301110009274</v>
      </c>
      <c r="L1088" s="5">
        <v>1348103288</v>
      </c>
      <c r="M1088" s="5" t="s">
        <v>17482</v>
      </c>
      <c r="N1088" s="5" t="s">
        <v>17483</v>
      </c>
      <c r="P1088" s="5" t="s">
        <v>17484</v>
      </c>
      <c r="Q1088" s="5" t="s">
        <v>17485</v>
      </c>
      <c r="R1088" s="5">
        <v>22299</v>
      </c>
      <c r="S1088" s="5">
        <v>19780509</v>
      </c>
      <c r="T1088" s="5">
        <v>12</v>
      </c>
    </row>
    <row r="1089" spans="1:20" x14ac:dyDescent="0.45">
      <c r="A1089" s="9" t="s">
        <v>7933</v>
      </c>
      <c r="B1089" s="10" t="s">
        <v>2404</v>
      </c>
      <c r="C1089" s="10" t="s">
        <v>2405</v>
      </c>
      <c r="D1089" s="11">
        <v>20211210</v>
      </c>
      <c r="E1089" s="5" t="s">
        <v>17486</v>
      </c>
      <c r="F1089" s="5" t="s">
        <v>17487</v>
      </c>
      <c r="G1089" s="5" t="s">
        <v>2404</v>
      </c>
      <c r="H1089" s="5">
        <v>102260</v>
      </c>
      <c r="I1089" s="5" t="s">
        <v>17488</v>
      </c>
      <c r="J1089" s="5" t="s">
        <v>14601</v>
      </c>
      <c r="K1089" s="5">
        <v>1801110633031</v>
      </c>
      <c r="L1089" s="5">
        <v>6038168642</v>
      </c>
      <c r="M1089" s="5" t="s">
        <v>15229</v>
      </c>
      <c r="N1089" s="5" t="s">
        <v>17489</v>
      </c>
      <c r="P1089" s="5" t="s">
        <v>15231</v>
      </c>
      <c r="Q1089" s="5" t="s">
        <v>17490</v>
      </c>
      <c r="R1089" s="5">
        <v>715</v>
      </c>
      <c r="S1089" s="5">
        <v>20080514</v>
      </c>
      <c r="T1089" s="5">
        <v>12</v>
      </c>
    </row>
    <row r="1090" spans="1:20" x14ac:dyDescent="0.45">
      <c r="A1090" s="6" t="s">
        <v>7934</v>
      </c>
      <c r="B1090" s="7" t="s">
        <v>2406</v>
      </c>
      <c r="C1090" s="7" t="s">
        <v>2407</v>
      </c>
      <c r="D1090" s="8">
        <v>20211210</v>
      </c>
      <c r="E1090" s="5" t="s">
        <v>17491</v>
      </c>
      <c r="F1090" s="5" t="s">
        <v>17492</v>
      </c>
      <c r="G1090" s="5" t="s">
        <v>2406</v>
      </c>
      <c r="H1090" s="5">
        <v>46440</v>
      </c>
      <c r="I1090" s="5" t="s">
        <v>17493</v>
      </c>
      <c r="J1090" s="5" t="s">
        <v>12559</v>
      </c>
      <c r="K1090" s="5">
        <v>1101111911050</v>
      </c>
      <c r="L1090" s="5">
        <v>2208182546</v>
      </c>
      <c r="M1090" s="5" t="s">
        <v>17494</v>
      </c>
      <c r="N1090" s="5" t="s">
        <v>17495</v>
      </c>
      <c r="P1090" s="5" t="s">
        <v>17496</v>
      </c>
      <c r="Q1090" s="5" t="s">
        <v>17497</v>
      </c>
      <c r="R1090" s="5">
        <v>582</v>
      </c>
      <c r="S1090" s="5">
        <v>20000317</v>
      </c>
      <c r="T1090" s="5">
        <v>12</v>
      </c>
    </row>
    <row r="1091" spans="1:20" x14ac:dyDescent="0.45">
      <c r="A1091" s="9" t="s">
        <v>7935</v>
      </c>
      <c r="B1091" s="10" t="s">
        <v>2408</v>
      </c>
      <c r="C1091" s="10" t="s">
        <v>2409</v>
      </c>
      <c r="D1091" s="11">
        <v>20211210</v>
      </c>
      <c r="E1091" s="5" t="s">
        <v>17498</v>
      </c>
      <c r="F1091" s="5" t="s">
        <v>17499</v>
      </c>
      <c r="G1091" s="5" t="s">
        <v>2408</v>
      </c>
      <c r="H1091" s="5">
        <v>38870</v>
      </c>
      <c r="I1091" s="5" t="s">
        <v>17500</v>
      </c>
      <c r="J1091" s="5" t="s">
        <v>12559</v>
      </c>
      <c r="K1091" s="5">
        <v>1101111448128</v>
      </c>
      <c r="L1091" s="5">
        <v>2298128817</v>
      </c>
      <c r="M1091" s="5" t="s">
        <v>17501</v>
      </c>
      <c r="N1091" s="5" t="s">
        <v>17502</v>
      </c>
      <c r="P1091" s="5" t="s">
        <v>17503</v>
      </c>
      <c r="Q1091" s="5" t="s">
        <v>17504</v>
      </c>
      <c r="R1091" s="5">
        <v>741</v>
      </c>
      <c r="S1091" s="5">
        <v>19970804</v>
      </c>
      <c r="T1091" s="5">
        <v>12</v>
      </c>
    </row>
    <row r="1092" spans="1:20" x14ac:dyDescent="0.45">
      <c r="A1092" s="6" t="s">
        <v>7936</v>
      </c>
      <c r="B1092" s="7" t="s">
        <v>2410</v>
      </c>
      <c r="C1092" s="7" t="s">
        <v>2411</v>
      </c>
      <c r="D1092" s="8">
        <v>20211110</v>
      </c>
      <c r="E1092" s="5" t="s">
        <v>17505</v>
      </c>
      <c r="F1092" s="5" t="s">
        <v>17506</v>
      </c>
      <c r="G1092" s="5" t="s">
        <v>2410</v>
      </c>
      <c r="H1092" s="5">
        <v>32980</v>
      </c>
      <c r="I1092" s="5" t="s">
        <v>17507</v>
      </c>
      <c r="J1092" s="5" t="s">
        <v>12559</v>
      </c>
      <c r="K1092" s="5">
        <v>1101110358956</v>
      </c>
      <c r="L1092" s="5">
        <v>1168100978</v>
      </c>
      <c r="M1092" s="5" t="s">
        <v>17508</v>
      </c>
      <c r="N1092" s="5" t="s">
        <v>17509</v>
      </c>
      <c r="O1092" s="5" t="s">
        <v>17510</v>
      </c>
      <c r="P1092" s="5" t="s">
        <v>17511</v>
      </c>
      <c r="Q1092" s="5" t="s">
        <v>17512</v>
      </c>
      <c r="R1092" s="5">
        <v>463</v>
      </c>
      <c r="S1092" s="5">
        <v>19831101</v>
      </c>
      <c r="T1092" s="5">
        <v>12</v>
      </c>
    </row>
    <row r="1093" spans="1:20" x14ac:dyDescent="0.45">
      <c r="A1093" s="9" t="s">
        <v>7937</v>
      </c>
      <c r="B1093" s="10" t="s">
        <v>2412</v>
      </c>
      <c r="C1093" s="10" t="s">
        <v>2413</v>
      </c>
      <c r="D1093" s="11">
        <v>20211123</v>
      </c>
      <c r="E1093" s="5" t="s">
        <v>17513</v>
      </c>
      <c r="F1093" s="5" t="s">
        <v>17514</v>
      </c>
      <c r="G1093" s="5" t="s">
        <v>2412</v>
      </c>
      <c r="H1093" s="5">
        <v>180</v>
      </c>
      <c r="I1093" s="5" t="s">
        <v>17515</v>
      </c>
      <c r="J1093" s="5" t="s">
        <v>14601</v>
      </c>
      <c r="K1093" s="5">
        <v>1801110001717</v>
      </c>
      <c r="L1093" s="5">
        <v>6038108663</v>
      </c>
      <c r="M1093" s="5" t="s">
        <v>17516</v>
      </c>
      <c r="N1093" s="5" t="s">
        <v>17517</v>
      </c>
      <c r="P1093" s="5" t="s">
        <v>17518</v>
      </c>
      <c r="Q1093" s="5" t="s">
        <v>17519</v>
      </c>
      <c r="R1093" s="5">
        <v>71531</v>
      </c>
      <c r="S1093" s="5">
        <v>19161120</v>
      </c>
      <c r="T1093" s="5">
        <v>12</v>
      </c>
    </row>
    <row r="1094" spans="1:20" x14ac:dyDescent="0.45">
      <c r="A1094" s="6" t="s">
        <v>7938</v>
      </c>
      <c r="B1094" s="7" t="s">
        <v>2414</v>
      </c>
      <c r="C1094" s="7" t="s">
        <v>2415</v>
      </c>
      <c r="D1094" s="8">
        <v>20211222</v>
      </c>
      <c r="E1094" s="5" t="s">
        <v>17520</v>
      </c>
      <c r="F1094" s="5" t="s">
        <v>17521</v>
      </c>
      <c r="G1094" s="5" t="s">
        <v>2414</v>
      </c>
      <c r="H1094" s="5">
        <v>32620</v>
      </c>
      <c r="I1094" s="5" t="s">
        <v>17522</v>
      </c>
      <c r="J1094" s="5" t="s">
        <v>12559</v>
      </c>
      <c r="K1094" s="5">
        <v>1101111105364</v>
      </c>
      <c r="L1094" s="5">
        <v>2018155688</v>
      </c>
      <c r="M1094" s="5" t="s">
        <v>17523</v>
      </c>
      <c r="N1094" s="5" t="s">
        <v>17524</v>
      </c>
      <c r="P1094" s="5" t="s">
        <v>17525</v>
      </c>
      <c r="Q1094" s="5" t="s">
        <v>17526</v>
      </c>
      <c r="R1094" s="5">
        <v>58221</v>
      </c>
      <c r="S1094" s="5">
        <v>19941202</v>
      </c>
      <c r="T1094" s="5">
        <v>12</v>
      </c>
    </row>
    <row r="1095" spans="1:20" x14ac:dyDescent="0.45">
      <c r="A1095" s="9" t="s">
        <v>7939</v>
      </c>
      <c r="B1095" s="10" t="s">
        <v>2416</v>
      </c>
      <c r="C1095" s="10" t="s">
        <v>2417</v>
      </c>
      <c r="D1095" s="11">
        <v>20211222</v>
      </c>
      <c r="E1095" s="5" t="s">
        <v>17527</v>
      </c>
      <c r="F1095" s="5" t="s">
        <v>17528</v>
      </c>
      <c r="G1095" s="5" t="s">
        <v>2416</v>
      </c>
      <c r="H1095" s="5">
        <v>5030</v>
      </c>
      <c r="I1095" s="5" t="s">
        <v>17529</v>
      </c>
      <c r="J1095" s="5" t="s">
        <v>14601</v>
      </c>
      <c r="K1095" s="5">
        <v>1801110002682</v>
      </c>
      <c r="L1095" s="5">
        <v>6068101596</v>
      </c>
      <c r="M1095" s="5" t="s">
        <v>17530</v>
      </c>
      <c r="N1095" s="5" t="s">
        <v>17531</v>
      </c>
      <c r="P1095" s="5" t="s">
        <v>17532</v>
      </c>
      <c r="Q1095" s="5" t="s">
        <v>17533</v>
      </c>
      <c r="R1095" s="5">
        <v>30310</v>
      </c>
      <c r="S1095" s="5">
        <v>19670427</v>
      </c>
      <c r="T1095" s="5">
        <v>12</v>
      </c>
    </row>
    <row r="1096" spans="1:20" x14ac:dyDescent="0.45">
      <c r="A1096" s="6" t="s">
        <v>7940</v>
      </c>
      <c r="B1096" s="7" t="s">
        <v>2418</v>
      </c>
      <c r="C1096" s="7" t="s">
        <v>2419</v>
      </c>
      <c r="D1096" s="8">
        <v>20211223</v>
      </c>
      <c r="E1096" s="5" t="s">
        <v>17534</v>
      </c>
      <c r="F1096" s="5" t="s">
        <v>17535</v>
      </c>
      <c r="G1096" s="5" t="s">
        <v>2418</v>
      </c>
      <c r="H1096" s="5">
        <v>126600</v>
      </c>
      <c r="I1096" s="5" t="s">
        <v>17536</v>
      </c>
      <c r="J1096" s="5" t="s">
        <v>12559</v>
      </c>
      <c r="K1096" s="5">
        <v>1350110079381</v>
      </c>
      <c r="L1096" s="5">
        <v>1338134551</v>
      </c>
      <c r="M1096" s="5" t="s">
        <v>17537</v>
      </c>
      <c r="N1096" s="5" t="s">
        <v>17538</v>
      </c>
      <c r="P1096" s="5" t="s">
        <v>17539</v>
      </c>
      <c r="Q1096" s="5" t="s">
        <v>17540</v>
      </c>
      <c r="R1096" s="5">
        <v>20202</v>
      </c>
      <c r="S1096" s="5">
        <v>19971013</v>
      </c>
      <c r="T1096" s="5">
        <v>12</v>
      </c>
    </row>
    <row r="1097" spans="1:20" x14ac:dyDescent="0.45">
      <c r="A1097" s="9" t="s">
        <v>7941</v>
      </c>
      <c r="B1097" s="10" t="s">
        <v>2420</v>
      </c>
      <c r="C1097" s="10" t="s">
        <v>2421</v>
      </c>
      <c r="D1097" s="11">
        <v>20210906</v>
      </c>
      <c r="E1097" s="5" t="s">
        <v>17541</v>
      </c>
      <c r="F1097" s="5" t="s">
        <v>17542</v>
      </c>
      <c r="G1097" s="5" t="s">
        <v>2420</v>
      </c>
      <c r="H1097" s="5">
        <v>950140</v>
      </c>
      <c r="I1097" s="5" t="s">
        <v>17543</v>
      </c>
      <c r="J1097" s="5" t="s">
        <v>12559</v>
      </c>
      <c r="L1097" s="5">
        <v>101038103</v>
      </c>
      <c r="M1097" s="5" t="s">
        <v>17544</v>
      </c>
      <c r="N1097" s="5" t="s">
        <v>17545</v>
      </c>
      <c r="P1097" s="5" t="s">
        <v>17546</v>
      </c>
      <c r="Q1097" s="5" t="s">
        <v>17547</v>
      </c>
      <c r="R1097" s="5">
        <v>204</v>
      </c>
      <c r="S1097" s="5">
        <v>20150820</v>
      </c>
      <c r="T1097" s="5">
        <v>12</v>
      </c>
    </row>
    <row r="1098" spans="1:20" x14ac:dyDescent="0.45">
      <c r="A1098" s="6" t="s">
        <v>7942</v>
      </c>
      <c r="B1098" s="7" t="s">
        <v>2422</v>
      </c>
      <c r="C1098" s="7" t="s">
        <v>2423</v>
      </c>
      <c r="D1098" s="8">
        <v>20211227</v>
      </c>
      <c r="E1098" s="5" t="s">
        <v>17548</v>
      </c>
      <c r="F1098" s="5" t="s">
        <v>17549</v>
      </c>
      <c r="G1098" s="5" t="s">
        <v>2422</v>
      </c>
      <c r="H1098" s="5">
        <v>51980</v>
      </c>
      <c r="I1098" s="5" t="s">
        <v>17550</v>
      </c>
      <c r="J1098" s="5" t="s">
        <v>12559</v>
      </c>
      <c r="K1098" s="5">
        <v>1101111686728</v>
      </c>
      <c r="L1098" s="5">
        <v>1058199490</v>
      </c>
      <c r="M1098" s="5" t="s">
        <v>17551</v>
      </c>
      <c r="N1098" s="5" t="s">
        <v>17552</v>
      </c>
      <c r="P1098" s="5" t="s">
        <v>17553</v>
      </c>
      <c r="Q1098" s="5" t="s">
        <v>17554</v>
      </c>
      <c r="R1098" s="5">
        <v>222</v>
      </c>
      <c r="S1098" s="5">
        <v>19990423</v>
      </c>
      <c r="T1098" s="5">
        <v>12</v>
      </c>
    </row>
    <row r="1099" spans="1:20" x14ac:dyDescent="0.45">
      <c r="A1099" s="9" t="s">
        <v>7943</v>
      </c>
      <c r="B1099" s="10" t="s">
        <v>2424</v>
      </c>
      <c r="C1099" s="10" t="s">
        <v>2425</v>
      </c>
      <c r="D1099" s="11">
        <v>20211227</v>
      </c>
      <c r="E1099" s="5" t="s">
        <v>17555</v>
      </c>
      <c r="F1099" s="5" t="s">
        <v>17556</v>
      </c>
      <c r="G1099" s="5" t="s">
        <v>2424</v>
      </c>
      <c r="H1099" s="5">
        <v>49800</v>
      </c>
      <c r="I1099" s="5" t="s">
        <v>17557</v>
      </c>
      <c r="J1099" s="5" t="s">
        <v>14601</v>
      </c>
      <c r="K1099" s="5">
        <v>1101110822993</v>
      </c>
      <c r="L1099" s="5">
        <v>1318139905</v>
      </c>
      <c r="M1099" s="5" t="s">
        <v>17558</v>
      </c>
      <c r="N1099" s="5" t="s">
        <v>17559</v>
      </c>
      <c r="O1099" s="5" t="s">
        <v>17560</v>
      </c>
      <c r="P1099" s="5" t="s">
        <v>17561</v>
      </c>
      <c r="Q1099" s="5" t="s">
        <v>17562</v>
      </c>
      <c r="R1099" s="5">
        <v>292</v>
      </c>
      <c r="S1099" s="5">
        <v>19920103</v>
      </c>
      <c r="T1099" s="5">
        <v>12</v>
      </c>
    </row>
    <row r="1100" spans="1:20" x14ac:dyDescent="0.45">
      <c r="A1100" s="6" t="s">
        <v>7944</v>
      </c>
      <c r="B1100" s="7" t="s">
        <v>2426</v>
      </c>
      <c r="C1100" s="7" t="s">
        <v>2427</v>
      </c>
      <c r="D1100" s="8">
        <v>20211228</v>
      </c>
      <c r="E1100" s="5" t="s">
        <v>17563</v>
      </c>
      <c r="F1100" s="5" t="s">
        <v>17564</v>
      </c>
      <c r="G1100" s="5" t="s">
        <v>2426</v>
      </c>
      <c r="H1100" s="5">
        <v>37230</v>
      </c>
      <c r="I1100" s="5" t="s">
        <v>17565</v>
      </c>
      <c r="J1100" s="5" t="s">
        <v>12559</v>
      </c>
      <c r="K1100" s="5">
        <v>1350110040291</v>
      </c>
      <c r="L1100" s="5">
        <v>1348118419</v>
      </c>
      <c r="M1100" s="5" t="s">
        <v>17566</v>
      </c>
      <c r="N1100" s="5" t="s">
        <v>17567</v>
      </c>
      <c r="P1100" s="5" t="s">
        <v>17568</v>
      </c>
      <c r="Q1100" s="5" t="s">
        <v>17569</v>
      </c>
      <c r="R1100" s="5">
        <v>17223</v>
      </c>
      <c r="S1100" s="5">
        <v>19931108</v>
      </c>
      <c r="T1100" s="5">
        <v>12</v>
      </c>
    </row>
    <row r="1101" spans="1:20" x14ac:dyDescent="0.45">
      <c r="A1101" s="9" t="s">
        <v>7945</v>
      </c>
      <c r="B1101" s="10" t="s">
        <v>6</v>
      </c>
      <c r="C1101" s="10" t="s">
        <v>2428</v>
      </c>
      <c r="D1101" s="11">
        <v>20220113</v>
      </c>
      <c r="E1101" s="5" t="s">
        <v>17570</v>
      </c>
      <c r="F1101" s="5" t="s">
        <v>17571</v>
      </c>
      <c r="G1101" s="5" t="s">
        <v>6</v>
      </c>
      <c r="H1101" s="5">
        <v>4940</v>
      </c>
      <c r="I1101" s="5" t="s">
        <v>12404</v>
      </c>
      <c r="J1101" s="5" t="s">
        <v>10301</v>
      </c>
      <c r="K1101" s="5">
        <v>1101110672538</v>
      </c>
      <c r="L1101" s="5">
        <v>2028114695</v>
      </c>
      <c r="M1101" s="5" t="s">
        <v>17572</v>
      </c>
      <c r="N1101" s="5" t="s">
        <v>17573</v>
      </c>
      <c r="P1101" s="5" t="s">
        <v>17574</v>
      </c>
      <c r="Q1101" s="5" t="s">
        <v>13841</v>
      </c>
      <c r="R1101" s="5">
        <v>64121</v>
      </c>
      <c r="S1101" s="5">
        <v>19670130</v>
      </c>
      <c r="T1101" s="5">
        <v>12</v>
      </c>
    </row>
    <row r="1102" spans="1:20" x14ac:dyDescent="0.45">
      <c r="A1102" s="6" t="s">
        <v>7946</v>
      </c>
      <c r="B1102" s="7" t="s">
        <v>2429</v>
      </c>
      <c r="C1102" s="7" t="s">
        <v>2430</v>
      </c>
      <c r="D1102" s="8">
        <v>20220113</v>
      </c>
      <c r="E1102" s="5" t="s">
        <v>17575</v>
      </c>
      <c r="F1102" s="5" t="s">
        <v>17576</v>
      </c>
      <c r="G1102" s="5" t="s">
        <v>2429</v>
      </c>
      <c r="H1102" s="5">
        <v>375500</v>
      </c>
      <c r="I1102" s="5" t="s">
        <v>17577</v>
      </c>
      <c r="J1102" s="5" t="s">
        <v>14601</v>
      </c>
      <c r="K1102" s="5">
        <v>1101117736808</v>
      </c>
      <c r="L1102" s="5">
        <v>6768701904</v>
      </c>
      <c r="M1102" s="5" t="s">
        <v>17578</v>
      </c>
      <c r="N1102" s="5" t="s">
        <v>17579</v>
      </c>
      <c r="P1102" s="5" t="s">
        <v>16650</v>
      </c>
      <c r="R1102" s="5">
        <v>412</v>
      </c>
      <c r="S1102" s="5">
        <v>20210104</v>
      </c>
      <c r="T1102" s="5">
        <v>12</v>
      </c>
    </row>
    <row r="1103" spans="1:20" x14ac:dyDescent="0.45">
      <c r="A1103" s="9" t="s">
        <v>7947</v>
      </c>
      <c r="B1103" s="10" t="s">
        <v>2431</v>
      </c>
      <c r="C1103" s="10" t="s">
        <v>2432</v>
      </c>
      <c r="D1103" s="11">
        <v>20220114</v>
      </c>
      <c r="E1103" s="5" t="s">
        <v>17580</v>
      </c>
      <c r="F1103" s="5" t="s">
        <v>17581</v>
      </c>
      <c r="G1103" s="5" t="s">
        <v>2431</v>
      </c>
      <c r="H1103" s="5">
        <v>2550</v>
      </c>
      <c r="I1103" s="5" t="s">
        <v>17582</v>
      </c>
      <c r="J1103" s="5" t="s">
        <v>10301</v>
      </c>
      <c r="K1103" s="5">
        <v>1101110017859</v>
      </c>
      <c r="L1103" s="5">
        <v>2028148370</v>
      </c>
      <c r="M1103" s="5" t="s">
        <v>17583</v>
      </c>
      <c r="N1103" s="5" t="s">
        <v>17584</v>
      </c>
      <c r="P1103" s="5" t="s">
        <v>17585</v>
      </c>
      <c r="Q1103" s="5" t="s">
        <v>17586</v>
      </c>
      <c r="R1103" s="5">
        <v>65121</v>
      </c>
      <c r="S1103" s="5">
        <v>19581216</v>
      </c>
      <c r="T1103" s="5">
        <v>12</v>
      </c>
    </row>
    <row r="1104" spans="1:20" x14ac:dyDescent="0.45">
      <c r="A1104" s="6" t="s">
        <v>7948</v>
      </c>
      <c r="B1104" s="7" t="s">
        <v>2433</v>
      </c>
      <c r="C1104" s="7" t="s">
        <v>2434</v>
      </c>
      <c r="D1104" s="8">
        <v>20220114</v>
      </c>
      <c r="E1104" s="5" t="s">
        <v>17587</v>
      </c>
      <c r="F1104" s="5" t="s">
        <v>17588</v>
      </c>
      <c r="G1104" s="5" t="s">
        <v>2433</v>
      </c>
      <c r="H1104" s="5">
        <v>245450</v>
      </c>
      <c r="I1104" s="5" t="s">
        <v>17589</v>
      </c>
      <c r="J1104" s="5" t="s">
        <v>15033</v>
      </c>
      <c r="K1104" s="5">
        <v>1101112072869</v>
      </c>
      <c r="L1104" s="5">
        <v>2148668113</v>
      </c>
      <c r="M1104" s="5" t="s">
        <v>17590</v>
      </c>
      <c r="N1104" s="5" t="s">
        <v>17591</v>
      </c>
      <c r="P1104" s="5" t="s">
        <v>17592</v>
      </c>
      <c r="Q1104" s="5" t="s">
        <v>17593</v>
      </c>
      <c r="R1104" s="5">
        <v>264</v>
      </c>
      <c r="S1104" s="5">
        <v>20000920</v>
      </c>
      <c r="T1104" s="5">
        <v>12</v>
      </c>
    </row>
    <row r="1105" spans="1:20" x14ac:dyDescent="0.45">
      <c r="A1105" s="9" t="s">
        <v>7949</v>
      </c>
      <c r="B1105" s="10" t="s">
        <v>2436</v>
      </c>
      <c r="C1105" s="10" t="s">
        <v>2437</v>
      </c>
      <c r="D1105" s="11">
        <v>20211129</v>
      </c>
      <c r="E1105" s="5" t="s">
        <v>17594</v>
      </c>
      <c r="F1105" s="5" t="s">
        <v>17595</v>
      </c>
      <c r="G1105" s="5" t="s">
        <v>2436</v>
      </c>
      <c r="H1105" s="5">
        <v>1360</v>
      </c>
      <c r="I1105" s="5" t="s">
        <v>17596</v>
      </c>
      <c r="J1105" s="5" t="s">
        <v>14601</v>
      </c>
      <c r="K1105" s="5">
        <v>1101110032568</v>
      </c>
      <c r="L1105" s="5">
        <v>2078100726</v>
      </c>
      <c r="M1105" s="5" t="s">
        <v>17597</v>
      </c>
      <c r="N1105" s="5" t="s">
        <v>17598</v>
      </c>
      <c r="P1105" s="5" t="s">
        <v>17599</v>
      </c>
      <c r="Q1105" s="5" t="s">
        <v>17600</v>
      </c>
      <c r="R1105" s="5">
        <v>21210</v>
      </c>
      <c r="S1105" s="5">
        <v>19290815</v>
      </c>
      <c r="T1105" s="5">
        <v>12</v>
      </c>
    </row>
    <row r="1106" spans="1:20" x14ac:dyDescent="0.45">
      <c r="A1106" s="6" t="s">
        <v>7950</v>
      </c>
      <c r="B1106" s="7" t="s">
        <v>1381</v>
      </c>
      <c r="C1106" s="7" t="s">
        <v>2438</v>
      </c>
      <c r="D1106" s="8">
        <v>20211129</v>
      </c>
      <c r="E1106" s="5" t="s">
        <v>17601</v>
      </c>
      <c r="F1106" s="5" t="s">
        <v>17602</v>
      </c>
      <c r="G1106" s="5" t="s">
        <v>1381</v>
      </c>
      <c r="H1106" s="5">
        <v>65160</v>
      </c>
      <c r="I1106" s="5" t="s">
        <v>17603</v>
      </c>
      <c r="J1106" s="5" t="s">
        <v>10301</v>
      </c>
      <c r="K1106" s="5">
        <v>1101111424384</v>
      </c>
      <c r="L1106" s="5">
        <v>1138143532</v>
      </c>
      <c r="M1106" s="5" t="s">
        <v>17604</v>
      </c>
      <c r="N1106" s="5" t="s">
        <v>17605</v>
      </c>
      <c r="P1106" s="5" t="s">
        <v>17606</v>
      </c>
      <c r="Q1106" s="5" t="s">
        <v>17607</v>
      </c>
      <c r="R1106" s="5">
        <v>20501</v>
      </c>
      <c r="S1106" s="5">
        <v>19970610</v>
      </c>
      <c r="T1106" s="5">
        <v>12</v>
      </c>
    </row>
    <row r="1107" spans="1:20" x14ac:dyDescent="0.45">
      <c r="A1107" s="9" t="s">
        <v>7951</v>
      </c>
      <c r="B1107" s="10" t="s">
        <v>102</v>
      </c>
      <c r="C1107" s="10" t="s">
        <v>2439</v>
      </c>
      <c r="D1107" s="11">
        <v>20211129</v>
      </c>
      <c r="E1107" s="5" t="s">
        <v>17608</v>
      </c>
      <c r="F1107" s="5" t="s">
        <v>17609</v>
      </c>
      <c r="G1107" s="5" t="s">
        <v>102</v>
      </c>
      <c r="H1107" s="5">
        <v>99440</v>
      </c>
      <c r="I1107" s="5" t="s">
        <v>17610</v>
      </c>
      <c r="J1107" s="5" t="s">
        <v>12559</v>
      </c>
      <c r="K1107" s="5">
        <v>1601110052665</v>
      </c>
      <c r="L1107" s="5">
        <v>3148114800</v>
      </c>
      <c r="M1107" s="5" t="s">
        <v>17611</v>
      </c>
      <c r="N1107" s="5" t="s">
        <v>17612</v>
      </c>
      <c r="P1107" s="5" t="s">
        <v>17613</v>
      </c>
      <c r="Q1107" s="5" t="s">
        <v>17614</v>
      </c>
      <c r="R1107" s="5">
        <v>29221</v>
      </c>
      <c r="S1107" s="5">
        <v>19960305</v>
      </c>
      <c r="T1107" s="5">
        <v>12</v>
      </c>
    </row>
    <row r="1108" spans="1:20" x14ac:dyDescent="0.45">
      <c r="A1108" s="6" t="s">
        <v>7952</v>
      </c>
      <c r="B1108" s="7" t="s">
        <v>2440</v>
      </c>
      <c r="C1108" s="7" t="s">
        <v>2441</v>
      </c>
      <c r="D1108" s="8">
        <v>20211129</v>
      </c>
      <c r="E1108" s="5" t="s">
        <v>17615</v>
      </c>
      <c r="F1108" s="5" t="s">
        <v>17616</v>
      </c>
      <c r="G1108" s="5" t="s">
        <v>2440</v>
      </c>
      <c r="H1108" s="5">
        <v>12320</v>
      </c>
      <c r="I1108" s="5" t="s">
        <v>17617</v>
      </c>
      <c r="J1108" s="5" t="s">
        <v>14601</v>
      </c>
      <c r="K1108" s="5">
        <v>1812110000906</v>
      </c>
      <c r="L1108" s="5">
        <v>6208100410</v>
      </c>
      <c r="M1108" s="5" t="s">
        <v>17618</v>
      </c>
      <c r="N1108" s="5" t="s">
        <v>17619</v>
      </c>
      <c r="P1108" s="5" t="s">
        <v>17620</v>
      </c>
      <c r="Q1108" s="5" t="s">
        <v>17621</v>
      </c>
      <c r="R1108" s="5">
        <v>649</v>
      </c>
      <c r="S1108" s="5">
        <v>19770615</v>
      </c>
      <c r="T1108" s="5">
        <v>12</v>
      </c>
    </row>
    <row r="1109" spans="1:20" x14ac:dyDescent="0.45">
      <c r="A1109" s="9" t="s">
        <v>7953</v>
      </c>
      <c r="B1109" s="10" t="s">
        <v>2442</v>
      </c>
      <c r="C1109" s="10" t="s">
        <v>2443</v>
      </c>
      <c r="D1109" s="11">
        <v>20211129</v>
      </c>
      <c r="E1109" s="5" t="s">
        <v>17622</v>
      </c>
      <c r="F1109" s="5" t="s">
        <v>17623</v>
      </c>
      <c r="G1109" s="5" t="s">
        <v>2442</v>
      </c>
      <c r="H1109" s="5">
        <v>36190</v>
      </c>
      <c r="I1109" s="5" t="s">
        <v>17624</v>
      </c>
      <c r="J1109" s="5" t="s">
        <v>12559</v>
      </c>
      <c r="K1109" s="5">
        <v>1101110295778</v>
      </c>
      <c r="L1109" s="5">
        <v>1208106796</v>
      </c>
      <c r="M1109" s="5" t="s">
        <v>17625</v>
      </c>
      <c r="N1109" s="5" t="s">
        <v>17626</v>
      </c>
      <c r="P1109" s="5" t="s">
        <v>17627</v>
      </c>
      <c r="Q1109" s="5">
        <v>221866240</v>
      </c>
      <c r="R1109" s="5">
        <v>423</v>
      </c>
      <c r="S1109" s="5">
        <v>19810513</v>
      </c>
      <c r="T1109" s="5">
        <v>12</v>
      </c>
    </row>
    <row r="1110" spans="1:20" x14ac:dyDescent="0.45">
      <c r="A1110" s="6" t="s">
        <v>7954</v>
      </c>
      <c r="B1110" s="7" t="s">
        <v>2444</v>
      </c>
      <c r="C1110" s="7" t="s">
        <v>2445</v>
      </c>
      <c r="D1110" s="8">
        <v>20211129</v>
      </c>
      <c r="E1110" s="5" t="s">
        <v>17628</v>
      </c>
      <c r="F1110" s="5" t="s">
        <v>17629</v>
      </c>
      <c r="G1110" s="5" t="s">
        <v>2444</v>
      </c>
      <c r="H1110" s="5">
        <v>27830</v>
      </c>
      <c r="I1110" s="5" t="s">
        <v>17630</v>
      </c>
      <c r="J1110" s="5" t="s">
        <v>12559</v>
      </c>
      <c r="K1110" s="5">
        <v>1701110031881</v>
      </c>
      <c r="L1110" s="5">
        <v>5038114448</v>
      </c>
      <c r="M1110" s="5" t="s">
        <v>17631</v>
      </c>
      <c r="N1110" s="5" t="s">
        <v>17632</v>
      </c>
      <c r="P1110" s="5" t="s">
        <v>17633</v>
      </c>
      <c r="Q1110" s="5" t="s">
        <v>17634</v>
      </c>
      <c r="R1110" s="5">
        <v>64209</v>
      </c>
      <c r="S1110" s="5">
        <v>19870822</v>
      </c>
      <c r="T1110" s="5">
        <v>12</v>
      </c>
    </row>
    <row r="1111" spans="1:20" x14ac:dyDescent="0.45">
      <c r="A1111" s="9" t="s">
        <v>7955</v>
      </c>
      <c r="B1111" s="10" t="s">
        <v>2446</v>
      </c>
      <c r="C1111" s="10" t="s">
        <v>2447</v>
      </c>
      <c r="D1111" s="11">
        <v>20211129</v>
      </c>
      <c r="E1111" s="5" t="s">
        <v>17635</v>
      </c>
      <c r="F1111" s="5" t="s">
        <v>17636</v>
      </c>
      <c r="G1111" s="5" t="s">
        <v>2446</v>
      </c>
      <c r="H1111" s="5">
        <v>43200</v>
      </c>
      <c r="I1111" s="5" t="s">
        <v>15851</v>
      </c>
      <c r="J1111" s="5" t="s">
        <v>12559</v>
      </c>
      <c r="K1111" s="5">
        <v>2013110006783</v>
      </c>
      <c r="L1111" s="5">
        <v>4168113067</v>
      </c>
      <c r="M1111" s="5" t="s">
        <v>17637</v>
      </c>
      <c r="N1111" s="5" t="s">
        <v>17638</v>
      </c>
      <c r="P1111" s="5" t="s">
        <v>17639</v>
      </c>
      <c r="Q1111" s="5" t="s">
        <v>17640</v>
      </c>
      <c r="R1111" s="5">
        <v>281</v>
      </c>
      <c r="S1111" s="5">
        <v>19950828</v>
      </c>
      <c r="T1111" s="5">
        <v>12</v>
      </c>
    </row>
    <row r="1112" spans="1:20" x14ac:dyDescent="0.45">
      <c r="A1112" s="6" t="s">
        <v>7956</v>
      </c>
      <c r="B1112" s="7" t="s">
        <v>2448</v>
      </c>
      <c r="C1112" s="7" t="s">
        <v>2449</v>
      </c>
      <c r="D1112" s="8">
        <v>20211129</v>
      </c>
      <c r="E1112" s="5" t="s">
        <v>17641</v>
      </c>
      <c r="F1112" s="5" t="s">
        <v>17642</v>
      </c>
      <c r="G1112" s="5" t="s">
        <v>2448</v>
      </c>
      <c r="H1112" s="5">
        <v>217190</v>
      </c>
      <c r="I1112" s="5" t="s">
        <v>17643</v>
      </c>
      <c r="J1112" s="5" t="s">
        <v>12559</v>
      </c>
      <c r="K1112" s="5">
        <v>1246110236750</v>
      </c>
      <c r="L1112" s="5">
        <v>1218140894</v>
      </c>
      <c r="M1112" s="5" t="s">
        <v>17644</v>
      </c>
      <c r="N1112" s="5" t="s">
        <v>17645</v>
      </c>
      <c r="P1112" s="5" t="s">
        <v>17646</v>
      </c>
      <c r="Q1112" s="5">
        <v>328108401</v>
      </c>
      <c r="R1112" s="5">
        <v>29271</v>
      </c>
      <c r="S1112" s="5">
        <v>20001121</v>
      </c>
      <c r="T1112" s="5">
        <v>12</v>
      </c>
    </row>
    <row r="1113" spans="1:20" x14ac:dyDescent="0.45">
      <c r="A1113" s="9" t="s">
        <v>7957</v>
      </c>
      <c r="B1113" s="10" t="s">
        <v>2450</v>
      </c>
      <c r="C1113" s="10" t="s">
        <v>2451</v>
      </c>
      <c r="D1113" s="11">
        <v>20211210</v>
      </c>
      <c r="E1113" s="5" t="s">
        <v>17647</v>
      </c>
      <c r="F1113" s="5" t="s">
        <v>17648</v>
      </c>
      <c r="G1113" s="5" t="s">
        <v>2450</v>
      </c>
      <c r="H1113" s="5">
        <v>1020</v>
      </c>
      <c r="I1113" s="5" t="s">
        <v>17649</v>
      </c>
      <c r="J1113" s="5" t="s">
        <v>14601</v>
      </c>
      <c r="K1113" s="5">
        <v>2111110000042</v>
      </c>
      <c r="L1113" s="5">
        <v>4018100013</v>
      </c>
      <c r="M1113" s="5" t="s">
        <v>17650</v>
      </c>
      <c r="N1113" s="5" t="s">
        <v>17651</v>
      </c>
      <c r="P1113" s="5" t="s">
        <v>17652</v>
      </c>
      <c r="Q1113" s="5" t="s">
        <v>17653</v>
      </c>
      <c r="R1113" s="5">
        <v>17121</v>
      </c>
      <c r="S1113" s="5">
        <v>19530606</v>
      </c>
      <c r="T1113" s="5">
        <v>12</v>
      </c>
    </row>
    <row r="1114" spans="1:20" x14ac:dyDescent="0.45">
      <c r="A1114" s="6" t="s">
        <v>7958</v>
      </c>
      <c r="B1114" s="7" t="s">
        <v>1473</v>
      </c>
      <c r="C1114" s="7" t="s">
        <v>2452</v>
      </c>
      <c r="D1114" s="8">
        <v>20211210</v>
      </c>
      <c r="E1114" s="5" t="s">
        <v>14435</v>
      </c>
      <c r="F1114" s="5" t="s">
        <v>14436</v>
      </c>
      <c r="G1114" s="5" t="s">
        <v>1473</v>
      </c>
      <c r="H1114" s="5">
        <v>277410</v>
      </c>
      <c r="I1114" s="5" t="s">
        <v>14437</v>
      </c>
      <c r="J1114" s="5" t="s">
        <v>12559</v>
      </c>
      <c r="K1114" s="5">
        <v>1101116471554</v>
      </c>
      <c r="L1114" s="5">
        <v>1398144493</v>
      </c>
      <c r="M1114" s="5" t="s">
        <v>17654</v>
      </c>
      <c r="N1114" s="5" t="s">
        <v>14439</v>
      </c>
      <c r="P1114" s="5" t="s">
        <v>14440</v>
      </c>
      <c r="Q1114" s="5" t="s">
        <v>17655</v>
      </c>
      <c r="R1114" s="5">
        <v>107</v>
      </c>
      <c r="S1114" s="5">
        <v>20170726</v>
      </c>
      <c r="T1114" s="5">
        <v>12</v>
      </c>
    </row>
    <row r="1115" spans="1:20" x14ac:dyDescent="0.45">
      <c r="A1115" s="9" t="s">
        <v>7959</v>
      </c>
      <c r="B1115" s="10" t="s">
        <v>2453</v>
      </c>
      <c r="C1115" s="10" t="s">
        <v>2454</v>
      </c>
      <c r="D1115" s="11">
        <v>20211210</v>
      </c>
      <c r="E1115" s="5" t="s">
        <v>17656</v>
      </c>
      <c r="F1115" s="5" t="s">
        <v>17657</v>
      </c>
      <c r="G1115" s="5" t="s">
        <v>2453</v>
      </c>
      <c r="H1115" s="5">
        <v>25880</v>
      </c>
      <c r="I1115" s="5" t="s">
        <v>17658</v>
      </c>
      <c r="J1115" s="5" t="s">
        <v>12559</v>
      </c>
      <c r="K1115" s="5">
        <v>1747110000187</v>
      </c>
      <c r="L1115" s="5">
        <v>5058100799</v>
      </c>
      <c r="M1115" s="5" t="s">
        <v>17659</v>
      </c>
      <c r="N1115" s="5" t="s">
        <v>17660</v>
      </c>
      <c r="P1115" s="5" t="s">
        <v>17661</v>
      </c>
      <c r="Q1115" s="5">
        <v>543333457</v>
      </c>
      <c r="R1115" s="5">
        <v>1080</v>
      </c>
      <c r="S1115" s="5">
        <v>19700506</v>
      </c>
      <c r="T1115" s="5">
        <v>12</v>
      </c>
    </row>
    <row r="1116" spans="1:20" x14ac:dyDescent="0.45">
      <c r="A1116" s="6" t="s">
        <v>7960</v>
      </c>
      <c r="B1116" s="7" t="s">
        <v>2455</v>
      </c>
      <c r="C1116" s="7" t="s">
        <v>2456</v>
      </c>
      <c r="D1116" s="8">
        <v>20211124</v>
      </c>
      <c r="E1116" s="5" t="s">
        <v>17662</v>
      </c>
      <c r="F1116" s="5" t="s">
        <v>17663</v>
      </c>
      <c r="G1116" s="5" t="s">
        <v>2455</v>
      </c>
      <c r="H1116" s="5">
        <v>230980</v>
      </c>
      <c r="I1116" s="5" t="s">
        <v>17664</v>
      </c>
      <c r="J1116" s="5" t="s">
        <v>12559</v>
      </c>
      <c r="K1116" s="5">
        <v>1101115868041</v>
      </c>
      <c r="L1116" s="5">
        <v>7218600251</v>
      </c>
      <c r="M1116" s="5" t="s">
        <v>17665</v>
      </c>
      <c r="N1116" s="5" t="s">
        <v>17666</v>
      </c>
      <c r="P1116" s="5" t="s">
        <v>13719</v>
      </c>
      <c r="Q1116" s="5" t="s">
        <v>17667</v>
      </c>
      <c r="R1116" s="5">
        <v>582</v>
      </c>
      <c r="S1116" s="5">
        <v>20151022</v>
      </c>
      <c r="T1116" s="5">
        <v>12</v>
      </c>
    </row>
    <row r="1117" spans="1:20" x14ac:dyDescent="0.45">
      <c r="A1117" s="9" t="s">
        <v>7961</v>
      </c>
      <c r="B1117" s="10" t="s">
        <v>2457</v>
      </c>
      <c r="C1117" s="10" t="s">
        <v>2458</v>
      </c>
      <c r="D1117" s="11">
        <v>20211125</v>
      </c>
      <c r="E1117" s="5" t="s">
        <v>17668</v>
      </c>
      <c r="F1117" s="5" t="s">
        <v>17669</v>
      </c>
      <c r="G1117" s="5" t="s">
        <v>2457</v>
      </c>
      <c r="H1117" s="5">
        <v>54040</v>
      </c>
      <c r="I1117" s="5" t="s">
        <v>17670</v>
      </c>
      <c r="J1117" s="5" t="s">
        <v>12559</v>
      </c>
      <c r="K1117" s="5">
        <v>1760110008737</v>
      </c>
      <c r="L1117" s="5">
        <v>5138108185</v>
      </c>
      <c r="M1117" s="5" t="s">
        <v>17671</v>
      </c>
      <c r="N1117" s="5" t="s">
        <v>17672</v>
      </c>
      <c r="P1117" s="5" t="s">
        <v>17673</v>
      </c>
      <c r="Q1117" s="5" t="s">
        <v>17674</v>
      </c>
      <c r="R1117" s="5">
        <v>2629</v>
      </c>
      <c r="S1117" s="5">
        <v>19940912</v>
      </c>
      <c r="T1117" s="5">
        <v>12</v>
      </c>
    </row>
    <row r="1118" spans="1:20" x14ac:dyDescent="0.45">
      <c r="A1118" s="6" t="s">
        <v>7962</v>
      </c>
      <c r="B1118" s="7" t="s">
        <v>2459</v>
      </c>
      <c r="C1118" s="7" t="s">
        <v>2460</v>
      </c>
      <c r="D1118" s="8">
        <v>20211125</v>
      </c>
      <c r="E1118" s="5" t="s">
        <v>17675</v>
      </c>
      <c r="F1118" s="5" t="s">
        <v>17676</v>
      </c>
      <c r="G1118" s="5" t="s">
        <v>2459</v>
      </c>
      <c r="H1118" s="5">
        <v>214330</v>
      </c>
      <c r="I1118" s="5" t="s">
        <v>17677</v>
      </c>
      <c r="J1118" s="5" t="s">
        <v>14601</v>
      </c>
      <c r="K1118" s="5">
        <v>2059110000169</v>
      </c>
      <c r="L1118" s="5">
        <v>4098107801</v>
      </c>
      <c r="M1118" s="5" t="s">
        <v>17678</v>
      </c>
      <c r="N1118" s="5" t="s">
        <v>17679</v>
      </c>
      <c r="P1118" s="5" t="s">
        <v>17680</v>
      </c>
      <c r="Q1118" s="5" t="s">
        <v>17681</v>
      </c>
      <c r="R1118" s="5">
        <v>303</v>
      </c>
      <c r="S1118" s="5">
        <v>19890701</v>
      </c>
      <c r="T1118" s="5">
        <v>12</v>
      </c>
    </row>
    <row r="1119" spans="1:20" x14ac:dyDescent="0.45">
      <c r="A1119" s="9" t="s">
        <v>7963</v>
      </c>
      <c r="B1119" s="10" t="s">
        <v>2461</v>
      </c>
      <c r="C1119" s="10" t="s">
        <v>2462</v>
      </c>
      <c r="D1119" s="11">
        <v>20211228</v>
      </c>
      <c r="E1119" s="5" t="s">
        <v>17682</v>
      </c>
      <c r="F1119" s="5" t="s">
        <v>17683</v>
      </c>
      <c r="G1119" s="5" t="s">
        <v>2461</v>
      </c>
      <c r="H1119" s="5">
        <v>119500</v>
      </c>
      <c r="I1119" s="5" t="s">
        <v>17684</v>
      </c>
      <c r="J1119" s="5" t="s">
        <v>12559</v>
      </c>
      <c r="K1119" s="5">
        <v>1301110010669</v>
      </c>
      <c r="L1119" s="5">
        <v>1348106140</v>
      </c>
      <c r="M1119" s="5" t="s">
        <v>17685</v>
      </c>
      <c r="N1119" s="5" t="s">
        <v>17686</v>
      </c>
      <c r="P1119" s="5" t="s">
        <v>17687</v>
      </c>
      <c r="Q1119" s="5" t="s">
        <v>17688</v>
      </c>
      <c r="R1119" s="5">
        <v>259</v>
      </c>
      <c r="S1119" s="5">
        <v>19691015</v>
      </c>
      <c r="T1119" s="5">
        <v>12</v>
      </c>
    </row>
    <row r="1120" spans="1:20" x14ac:dyDescent="0.45">
      <c r="A1120" s="6" t="s">
        <v>7964</v>
      </c>
      <c r="B1120" s="7" t="s">
        <v>2463</v>
      </c>
      <c r="C1120" s="7" t="s">
        <v>2464</v>
      </c>
      <c r="D1120" s="8">
        <v>20211228</v>
      </c>
      <c r="E1120" s="5" t="s">
        <v>17689</v>
      </c>
      <c r="F1120" s="5" t="s">
        <v>17690</v>
      </c>
      <c r="G1120" s="5" t="s">
        <v>2463</v>
      </c>
      <c r="H1120" s="5">
        <v>23000</v>
      </c>
      <c r="I1120" s="5" t="s">
        <v>17691</v>
      </c>
      <c r="J1120" s="5" t="s">
        <v>14601</v>
      </c>
      <c r="K1120" s="5">
        <v>1746110014924</v>
      </c>
      <c r="L1120" s="5">
        <v>5068112319</v>
      </c>
      <c r="M1120" s="5" t="s">
        <v>17692</v>
      </c>
      <c r="N1120" s="5" t="s">
        <v>17693</v>
      </c>
      <c r="P1120" s="5" t="s">
        <v>17694</v>
      </c>
      <c r="Q1120" s="5" t="s">
        <v>17695</v>
      </c>
      <c r="R1120" s="5">
        <v>303</v>
      </c>
      <c r="S1120" s="5">
        <v>19920721</v>
      </c>
      <c r="T1120" s="5">
        <v>12</v>
      </c>
    </row>
    <row r="1121" spans="1:20" x14ac:dyDescent="0.45">
      <c r="A1121" s="9" t="s">
        <v>7965</v>
      </c>
      <c r="B1121" s="10" t="s">
        <v>2465</v>
      </c>
      <c r="C1121" s="10" t="s">
        <v>2466</v>
      </c>
      <c r="D1121" s="11">
        <v>20220114</v>
      </c>
      <c r="E1121" s="5" t="s">
        <v>17696</v>
      </c>
      <c r="F1121" s="5" t="s">
        <v>17697</v>
      </c>
      <c r="G1121" s="5" t="s">
        <v>2465</v>
      </c>
      <c r="H1121" s="5">
        <v>3470</v>
      </c>
      <c r="I1121" s="5" t="s">
        <v>17698</v>
      </c>
      <c r="J1121" s="5" t="s">
        <v>14601</v>
      </c>
      <c r="K1121" s="5">
        <v>1101110042492</v>
      </c>
      <c r="L1121" s="5">
        <v>1168134293</v>
      </c>
      <c r="M1121" s="5" t="s">
        <v>17699</v>
      </c>
      <c r="N1121" s="5" t="s">
        <v>17700</v>
      </c>
      <c r="P1121" s="5" t="s">
        <v>14422</v>
      </c>
      <c r="Q1121" s="5" t="s">
        <v>17701</v>
      </c>
      <c r="R1121" s="5">
        <v>66121</v>
      </c>
      <c r="S1121" s="5">
        <v>19620604</v>
      </c>
      <c r="T1121" s="5">
        <v>12</v>
      </c>
    </row>
    <row r="1122" spans="1:20" x14ac:dyDescent="0.45">
      <c r="A1122" s="6" t="s">
        <v>7966</v>
      </c>
      <c r="B1122" s="7" t="s">
        <v>2467</v>
      </c>
      <c r="C1122" s="7" t="s">
        <v>2468</v>
      </c>
      <c r="D1122" s="8">
        <v>20220114</v>
      </c>
      <c r="E1122" s="5" t="s">
        <v>17702</v>
      </c>
      <c r="F1122" s="5" t="s">
        <v>17703</v>
      </c>
      <c r="G1122" s="5" t="s">
        <v>2467</v>
      </c>
      <c r="H1122" s="5">
        <v>192440</v>
      </c>
      <c r="I1122" s="5" t="s">
        <v>14364</v>
      </c>
      <c r="J1122" s="5" t="s">
        <v>12559</v>
      </c>
      <c r="K1122" s="5">
        <v>1101114045848</v>
      </c>
      <c r="L1122" s="5">
        <v>1208736593</v>
      </c>
      <c r="M1122" s="5" t="s">
        <v>17704</v>
      </c>
      <c r="N1122" s="5" t="s">
        <v>17705</v>
      </c>
      <c r="O1122" s="5" t="s">
        <v>17706</v>
      </c>
      <c r="P1122" s="5" t="s">
        <v>17707</v>
      </c>
      <c r="Q1122" s="5" t="s">
        <v>17708</v>
      </c>
      <c r="R1122" s="5">
        <v>339</v>
      </c>
      <c r="S1122" s="5">
        <v>20090218</v>
      </c>
      <c r="T1122" s="5">
        <v>12</v>
      </c>
    </row>
    <row r="1123" spans="1:20" x14ac:dyDescent="0.45">
      <c r="A1123" s="9" t="s">
        <v>7967</v>
      </c>
      <c r="B1123" s="10" t="s">
        <v>2469</v>
      </c>
      <c r="C1123" s="10" t="s">
        <v>2470</v>
      </c>
      <c r="D1123" s="11">
        <v>20220114</v>
      </c>
      <c r="E1123" s="5" t="s">
        <v>17709</v>
      </c>
      <c r="F1123" s="5" t="s">
        <v>17710</v>
      </c>
      <c r="G1123" s="5" t="s">
        <v>2469</v>
      </c>
      <c r="H1123" s="5">
        <v>267260</v>
      </c>
      <c r="I1123" s="5" t="s">
        <v>17711</v>
      </c>
      <c r="J1123" s="5" t="s">
        <v>14601</v>
      </c>
      <c r="K1123" s="5">
        <v>1101116363850</v>
      </c>
      <c r="L1123" s="5">
        <v>2668600531</v>
      </c>
      <c r="M1123" s="5" t="s">
        <v>17434</v>
      </c>
      <c r="N1123" s="5" t="s">
        <v>17712</v>
      </c>
      <c r="P1123" s="5" t="s">
        <v>17713</v>
      </c>
      <c r="R1123" s="5">
        <v>281</v>
      </c>
      <c r="S1123" s="5">
        <v>20170403</v>
      </c>
      <c r="T1123" s="5">
        <v>12</v>
      </c>
    </row>
    <row r="1124" spans="1:20" x14ac:dyDescent="0.45">
      <c r="A1124" s="6" t="s">
        <v>7968</v>
      </c>
      <c r="B1124" s="7" t="s">
        <v>2471</v>
      </c>
      <c r="C1124" s="7" t="s">
        <v>2472</v>
      </c>
      <c r="D1124" s="8">
        <v>20211129</v>
      </c>
      <c r="E1124" s="5" t="s">
        <v>17714</v>
      </c>
      <c r="F1124" s="5" t="s">
        <v>17715</v>
      </c>
      <c r="G1124" s="5" t="s">
        <v>2471</v>
      </c>
      <c r="H1124" s="5">
        <v>98120</v>
      </c>
      <c r="I1124" s="5" t="s">
        <v>17716</v>
      </c>
      <c r="J1124" s="5" t="s">
        <v>12559</v>
      </c>
      <c r="K1124" s="5">
        <v>1845110022448</v>
      </c>
      <c r="L1124" s="5">
        <v>6218137017</v>
      </c>
      <c r="M1124" s="5" t="s">
        <v>17717</v>
      </c>
      <c r="N1124" s="5" t="s">
        <v>17718</v>
      </c>
      <c r="P1124" s="5" t="s">
        <v>17719</v>
      </c>
      <c r="Q1124" s="5" t="s">
        <v>17720</v>
      </c>
      <c r="R1124" s="5">
        <v>2629</v>
      </c>
      <c r="S1124" s="5">
        <v>19991228</v>
      </c>
      <c r="T1124" s="5">
        <v>12</v>
      </c>
    </row>
    <row r="1125" spans="1:20" x14ac:dyDescent="0.45">
      <c r="A1125" s="9" t="s">
        <v>7969</v>
      </c>
      <c r="B1125" s="10" t="s">
        <v>2473</v>
      </c>
      <c r="C1125" s="10" t="s">
        <v>2474</v>
      </c>
      <c r="D1125" s="11">
        <v>20211129</v>
      </c>
      <c r="E1125" s="5" t="s">
        <v>17721</v>
      </c>
      <c r="F1125" s="5" t="s">
        <v>17722</v>
      </c>
      <c r="G1125" s="5" t="s">
        <v>2473</v>
      </c>
      <c r="H1125" s="5">
        <v>64520</v>
      </c>
      <c r="I1125" s="5" t="s">
        <v>17723</v>
      </c>
      <c r="J1125" s="5" t="s">
        <v>12559</v>
      </c>
      <c r="K1125" s="5">
        <v>1211110060136</v>
      </c>
      <c r="L1125" s="5">
        <v>1308155315</v>
      </c>
      <c r="M1125" s="5" t="s">
        <v>17724</v>
      </c>
      <c r="N1125" s="5" t="s">
        <v>17725</v>
      </c>
      <c r="P1125" s="5" t="s">
        <v>17726</v>
      </c>
      <c r="Q1125" s="5" t="s">
        <v>17727</v>
      </c>
      <c r="R1125" s="5">
        <v>2612</v>
      </c>
      <c r="S1125" s="5">
        <v>19980217</v>
      </c>
      <c r="T1125" s="5">
        <v>12</v>
      </c>
    </row>
    <row r="1126" spans="1:20" x14ac:dyDescent="0.45">
      <c r="A1126" s="6" t="s">
        <v>7970</v>
      </c>
      <c r="B1126" s="7" t="s">
        <v>2475</v>
      </c>
      <c r="C1126" s="7" t="s">
        <v>2476</v>
      </c>
      <c r="D1126" s="8">
        <v>20211201</v>
      </c>
      <c r="E1126" s="5" t="s">
        <v>17728</v>
      </c>
      <c r="F1126" s="5" t="s">
        <v>17729</v>
      </c>
      <c r="G1126" s="5" t="s">
        <v>2475</v>
      </c>
      <c r="H1126" s="5">
        <v>57880</v>
      </c>
      <c r="I1126" s="5" t="s">
        <v>17730</v>
      </c>
      <c r="J1126" s="5" t="s">
        <v>12559</v>
      </c>
      <c r="K1126" s="5">
        <v>1311110033389</v>
      </c>
      <c r="L1126" s="5">
        <v>1298125015</v>
      </c>
      <c r="M1126" s="5" t="s">
        <v>17731</v>
      </c>
      <c r="N1126" s="5" t="s">
        <v>17732</v>
      </c>
      <c r="P1126" s="5" t="s">
        <v>17733</v>
      </c>
      <c r="Q1126" s="5" t="s">
        <v>17734</v>
      </c>
      <c r="R1126" s="5">
        <v>474</v>
      </c>
      <c r="S1126" s="5">
        <v>19980506</v>
      </c>
      <c r="T1126" s="5">
        <v>12</v>
      </c>
    </row>
    <row r="1127" spans="1:20" x14ac:dyDescent="0.45">
      <c r="A1127" s="9" t="s">
        <v>7971</v>
      </c>
      <c r="B1127" s="10" t="s">
        <v>2477</v>
      </c>
      <c r="C1127" s="10" t="s">
        <v>2478</v>
      </c>
      <c r="D1127" s="11">
        <v>20211201</v>
      </c>
      <c r="E1127" s="5" t="s">
        <v>17735</v>
      </c>
      <c r="F1127" s="5" t="s">
        <v>17736</v>
      </c>
      <c r="G1127" s="5" t="s">
        <v>2477</v>
      </c>
      <c r="H1127" s="5">
        <v>138080</v>
      </c>
      <c r="I1127" s="5" t="s">
        <v>17737</v>
      </c>
      <c r="J1127" s="5" t="s">
        <v>12559</v>
      </c>
      <c r="K1127" s="5">
        <v>2001110180384</v>
      </c>
      <c r="L1127" s="5">
        <v>4098176875</v>
      </c>
      <c r="M1127" s="5" t="s">
        <v>17738</v>
      </c>
      <c r="N1127" s="5" t="s">
        <v>17739</v>
      </c>
      <c r="P1127" s="5" t="s">
        <v>17740</v>
      </c>
      <c r="Q1127" s="5" t="s">
        <v>17741</v>
      </c>
      <c r="R1127" s="5">
        <v>26410</v>
      </c>
      <c r="S1127" s="5">
        <v>20030807</v>
      </c>
      <c r="T1127" s="5">
        <v>12</v>
      </c>
    </row>
    <row r="1128" spans="1:20" x14ac:dyDescent="0.45">
      <c r="A1128" s="6" t="s">
        <v>7972</v>
      </c>
      <c r="B1128" s="7" t="s">
        <v>2479</v>
      </c>
      <c r="C1128" s="7" t="s">
        <v>2480</v>
      </c>
      <c r="D1128" s="8">
        <v>20211210</v>
      </c>
      <c r="E1128" s="5" t="s">
        <v>17742</v>
      </c>
      <c r="F1128" s="5" t="s">
        <v>17743</v>
      </c>
      <c r="G1128" s="5" t="s">
        <v>2479</v>
      </c>
      <c r="H1128" s="5">
        <v>63160</v>
      </c>
      <c r="I1128" s="5" t="s">
        <v>16826</v>
      </c>
      <c r="J1128" s="5" t="s">
        <v>14601</v>
      </c>
      <c r="K1128" s="5">
        <v>1101112373308</v>
      </c>
      <c r="L1128" s="5">
        <v>1108153652</v>
      </c>
      <c r="M1128" s="5" t="s">
        <v>17744</v>
      </c>
      <c r="N1128" s="5" t="s">
        <v>17745</v>
      </c>
      <c r="P1128" s="5" t="s">
        <v>17746</v>
      </c>
      <c r="Q1128" s="5" t="s">
        <v>17747</v>
      </c>
      <c r="R1128" s="5">
        <v>212</v>
      </c>
      <c r="S1128" s="5">
        <v>20011112</v>
      </c>
      <c r="T1128" s="5">
        <v>12</v>
      </c>
    </row>
    <row r="1129" spans="1:20" x14ac:dyDescent="0.45">
      <c r="A1129" s="9" t="s">
        <v>7973</v>
      </c>
      <c r="B1129" s="10" t="s">
        <v>2481</v>
      </c>
      <c r="C1129" s="10" t="s">
        <v>2482</v>
      </c>
      <c r="D1129" s="11">
        <v>20211210</v>
      </c>
      <c r="E1129" s="5" t="s">
        <v>17748</v>
      </c>
      <c r="F1129" s="5" t="s">
        <v>17749</v>
      </c>
      <c r="G1129" s="5" t="s">
        <v>2481</v>
      </c>
      <c r="H1129" s="5">
        <v>36570</v>
      </c>
      <c r="I1129" s="5" t="s">
        <v>17750</v>
      </c>
      <c r="J1129" s="5" t="s">
        <v>14601</v>
      </c>
      <c r="K1129" s="5">
        <v>1101111387748</v>
      </c>
      <c r="L1129" s="5">
        <v>2208143000</v>
      </c>
      <c r="M1129" s="5" t="s">
        <v>17751</v>
      </c>
      <c r="N1129" s="5" t="s">
        <v>17752</v>
      </c>
      <c r="P1129" s="5" t="s">
        <v>17753</v>
      </c>
      <c r="Q1129" s="5" t="s">
        <v>17754</v>
      </c>
      <c r="R1129" s="5">
        <v>582</v>
      </c>
      <c r="S1129" s="5">
        <v>19970311</v>
      </c>
      <c r="T1129" s="5">
        <v>12</v>
      </c>
    </row>
    <row r="1130" spans="1:20" x14ac:dyDescent="0.45">
      <c r="A1130" s="6" t="s">
        <v>7974</v>
      </c>
      <c r="B1130" s="7" t="s">
        <v>2483</v>
      </c>
      <c r="C1130" s="7" t="s">
        <v>2484</v>
      </c>
      <c r="D1130" s="8">
        <v>20211210</v>
      </c>
      <c r="E1130" s="5" t="s">
        <v>17755</v>
      </c>
      <c r="F1130" s="5" t="s">
        <v>17756</v>
      </c>
      <c r="G1130" s="5" t="s">
        <v>2483</v>
      </c>
      <c r="H1130" s="5">
        <v>4650</v>
      </c>
      <c r="I1130" s="5" t="s">
        <v>17757</v>
      </c>
      <c r="J1130" s="5" t="s">
        <v>12559</v>
      </c>
      <c r="K1130" s="5">
        <v>2013110000107</v>
      </c>
      <c r="L1130" s="5">
        <v>4168100072</v>
      </c>
      <c r="M1130" s="5" t="s">
        <v>17758</v>
      </c>
      <c r="N1130" s="5" t="s">
        <v>17759</v>
      </c>
      <c r="P1130" s="5" t="s">
        <v>17760</v>
      </c>
      <c r="Q1130" s="5" t="s">
        <v>17761</v>
      </c>
      <c r="R1130" s="5">
        <v>11121</v>
      </c>
      <c r="S1130" s="5">
        <v>19660616</v>
      </c>
      <c r="T1130" s="5">
        <v>12</v>
      </c>
    </row>
    <row r="1131" spans="1:20" x14ac:dyDescent="0.45">
      <c r="A1131" s="9" t="s">
        <v>7975</v>
      </c>
      <c r="B1131" s="10" t="s">
        <v>2485</v>
      </c>
      <c r="C1131" s="10" t="s">
        <v>2486</v>
      </c>
      <c r="D1131" s="11">
        <v>20211210</v>
      </c>
      <c r="E1131" s="5" t="s">
        <v>17762</v>
      </c>
      <c r="F1131" s="5" t="s">
        <v>17763</v>
      </c>
      <c r="G1131" s="5" t="s">
        <v>2485</v>
      </c>
      <c r="H1131" s="5">
        <v>48910</v>
      </c>
      <c r="I1131" s="5" t="s">
        <v>17764</v>
      </c>
      <c r="J1131" s="5" t="s">
        <v>12559</v>
      </c>
      <c r="K1131" s="5">
        <v>1101110222151</v>
      </c>
      <c r="L1131" s="5">
        <v>1068103487</v>
      </c>
      <c r="M1131" s="5" t="s">
        <v>17765</v>
      </c>
      <c r="N1131" s="5" t="s">
        <v>17766</v>
      </c>
      <c r="P1131" s="5" t="s">
        <v>17767</v>
      </c>
      <c r="Q1131" s="5" t="s">
        <v>17768</v>
      </c>
      <c r="R1131" s="5">
        <v>467</v>
      </c>
      <c r="S1131" s="5">
        <v>19771206</v>
      </c>
      <c r="T1131" s="5">
        <v>12</v>
      </c>
    </row>
    <row r="1132" spans="1:20" x14ac:dyDescent="0.45">
      <c r="A1132" s="6" t="s">
        <v>7976</v>
      </c>
      <c r="B1132" s="7" t="s">
        <v>2487</v>
      </c>
      <c r="C1132" s="7" t="s">
        <v>2488</v>
      </c>
      <c r="D1132" s="8">
        <v>20211210</v>
      </c>
      <c r="E1132" s="5" t="s">
        <v>17769</v>
      </c>
      <c r="F1132" s="5" t="s">
        <v>17770</v>
      </c>
      <c r="G1132" s="5" t="s">
        <v>2487</v>
      </c>
      <c r="H1132" s="5">
        <v>51390</v>
      </c>
      <c r="I1132" s="5" t="s">
        <v>17771</v>
      </c>
      <c r="J1132" s="5" t="s">
        <v>12559</v>
      </c>
      <c r="K1132" s="5">
        <v>1311110021699</v>
      </c>
      <c r="L1132" s="5">
        <v>1298117121</v>
      </c>
      <c r="M1132" s="5" t="s">
        <v>17772</v>
      </c>
      <c r="N1132" s="5" t="s">
        <v>17773</v>
      </c>
      <c r="P1132" s="5" t="s">
        <v>17774</v>
      </c>
      <c r="Q1132" s="5" t="s">
        <v>17775</v>
      </c>
      <c r="R1132" s="5">
        <v>468</v>
      </c>
      <c r="S1132" s="5">
        <v>19960726</v>
      </c>
      <c r="T1132" s="5">
        <v>12</v>
      </c>
    </row>
    <row r="1133" spans="1:20" x14ac:dyDescent="0.45">
      <c r="A1133" s="9" t="s">
        <v>7977</v>
      </c>
      <c r="B1133" s="10" t="s">
        <v>2489</v>
      </c>
      <c r="C1133" s="10" t="s">
        <v>2490</v>
      </c>
      <c r="D1133" s="11">
        <v>20211210</v>
      </c>
      <c r="E1133" s="5" t="s">
        <v>17776</v>
      </c>
      <c r="F1133" s="5" t="s">
        <v>17777</v>
      </c>
      <c r="G1133" s="5" t="s">
        <v>2489</v>
      </c>
      <c r="H1133" s="5">
        <v>28040</v>
      </c>
      <c r="I1133" s="5" t="s">
        <v>17778</v>
      </c>
      <c r="J1133" s="5" t="s">
        <v>10301</v>
      </c>
      <c r="K1133" s="5">
        <v>1812110003835</v>
      </c>
      <c r="L1133" s="5">
        <v>6208101495</v>
      </c>
      <c r="M1133" s="5" t="s">
        <v>17779</v>
      </c>
      <c r="N1133" s="5" t="s">
        <v>17780</v>
      </c>
      <c r="P1133" s="5" t="s">
        <v>17781</v>
      </c>
      <c r="Q1133" s="5" t="s">
        <v>17782</v>
      </c>
      <c r="R1133" s="5">
        <v>461</v>
      </c>
      <c r="S1133" s="5">
        <v>19841010</v>
      </c>
      <c r="T1133" s="5">
        <v>12</v>
      </c>
    </row>
    <row r="1134" spans="1:20" x14ac:dyDescent="0.45">
      <c r="A1134" s="6" t="s">
        <v>7978</v>
      </c>
      <c r="B1134" s="7" t="s">
        <v>1436</v>
      </c>
      <c r="C1134" s="7" t="s">
        <v>2491</v>
      </c>
      <c r="D1134" s="8">
        <v>20211210</v>
      </c>
      <c r="E1134" s="5" t="s">
        <v>17783</v>
      </c>
      <c r="F1134" s="5" t="s">
        <v>17784</v>
      </c>
      <c r="G1134" s="5" t="s">
        <v>1436</v>
      </c>
      <c r="H1134" s="5">
        <v>98460</v>
      </c>
      <c r="I1134" s="5" t="s">
        <v>17785</v>
      </c>
      <c r="J1134" s="5" t="s">
        <v>12559</v>
      </c>
      <c r="K1134" s="5">
        <v>1101112508088</v>
      </c>
      <c r="L1134" s="5">
        <v>1048171655</v>
      </c>
      <c r="M1134" s="5" t="s">
        <v>17786</v>
      </c>
      <c r="N1134" s="5" t="s">
        <v>17787</v>
      </c>
      <c r="P1134" s="5" t="s">
        <v>17788</v>
      </c>
      <c r="Q1134" s="5" t="s">
        <v>17789</v>
      </c>
      <c r="R1134" s="5">
        <v>29271</v>
      </c>
      <c r="S1134" s="5">
        <v>20020425</v>
      </c>
      <c r="T1134" s="5">
        <v>12</v>
      </c>
    </row>
    <row r="1135" spans="1:20" x14ac:dyDescent="0.45">
      <c r="A1135" s="9" t="s">
        <v>7979</v>
      </c>
      <c r="B1135" s="10" t="s">
        <v>2492</v>
      </c>
      <c r="C1135" s="10" t="s">
        <v>2493</v>
      </c>
      <c r="D1135" s="11">
        <v>20211210</v>
      </c>
      <c r="E1135" s="5" t="s">
        <v>17790</v>
      </c>
      <c r="F1135" s="5" t="s">
        <v>17791</v>
      </c>
      <c r="G1135" s="5" t="s">
        <v>2492</v>
      </c>
      <c r="H1135" s="5">
        <v>155660</v>
      </c>
      <c r="I1135" s="5" t="s">
        <v>17792</v>
      </c>
      <c r="J1135" s="5" t="s">
        <v>14601</v>
      </c>
      <c r="K1135" s="5">
        <v>1801110000777</v>
      </c>
      <c r="L1135" s="5">
        <v>6178100224</v>
      </c>
      <c r="M1135" s="5" t="s">
        <v>17793</v>
      </c>
      <c r="N1135" s="5" t="s">
        <v>17794</v>
      </c>
      <c r="P1135" s="5" t="s">
        <v>17795</v>
      </c>
      <c r="Q1135" s="5" t="s">
        <v>17796</v>
      </c>
      <c r="R1135" s="5">
        <v>242</v>
      </c>
      <c r="S1135" s="5">
        <v>19650401</v>
      </c>
      <c r="T1135" s="5">
        <v>12</v>
      </c>
    </row>
    <row r="1136" spans="1:20" x14ac:dyDescent="0.45">
      <c r="A1136" s="6" t="s">
        <v>7980</v>
      </c>
      <c r="B1136" s="7" t="s">
        <v>2494</v>
      </c>
      <c r="C1136" s="7" t="s">
        <v>2495</v>
      </c>
      <c r="D1136" s="8">
        <v>20211210</v>
      </c>
      <c r="E1136" s="5" t="s">
        <v>17797</v>
      </c>
      <c r="F1136" s="5" t="s">
        <v>17798</v>
      </c>
      <c r="G1136" s="5" t="s">
        <v>2494</v>
      </c>
      <c r="H1136" s="5">
        <v>32350</v>
      </c>
      <c r="I1136" s="5" t="s">
        <v>17799</v>
      </c>
      <c r="J1136" s="5" t="s">
        <v>14601</v>
      </c>
      <c r="K1136" s="5">
        <v>1101110115504</v>
      </c>
      <c r="L1136" s="5">
        <v>1018110173</v>
      </c>
      <c r="M1136" s="5" t="s">
        <v>17800</v>
      </c>
      <c r="N1136" s="5" t="s">
        <v>17801</v>
      </c>
      <c r="P1136" s="5" t="s">
        <v>17802</v>
      </c>
      <c r="Q1136" s="5" t="s">
        <v>17803</v>
      </c>
      <c r="R1136" s="5">
        <v>75210</v>
      </c>
      <c r="S1136" s="5">
        <v>19710524</v>
      </c>
      <c r="T1136" s="5">
        <v>12</v>
      </c>
    </row>
    <row r="1137" spans="1:20" x14ac:dyDescent="0.45">
      <c r="A1137" s="9" t="s">
        <v>7981</v>
      </c>
      <c r="B1137" s="10" t="s">
        <v>2496</v>
      </c>
      <c r="C1137" s="10" t="s">
        <v>2497</v>
      </c>
      <c r="D1137" s="11">
        <v>20211210</v>
      </c>
      <c r="E1137" s="5" t="s">
        <v>17804</v>
      </c>
      <c r="F1137" s="5" t="s">
        <v>17805</v>
      </c>
      <c r="G1137" s="5" t="s">
        <v>2496</v>
      </c>
      <c r="H1137" s="5">
        <v>75580</v>
      </c>
      <c r="I1137" s="5" t="s">
        <v>17806</v>
      </c>
      <c r="J1137" s="5" t="s">
        <v>14601</v>
      </c>
      <c r="K1137" s="5">
        <v>2301110060126</v>
      </c>
      <c r="L1137" s="5">
        <v>6108137716</v>
      </c>
      <c r="M1137" s="5" t="s">
        <v>17807</v>
      </c>
      <c r="N1137" s="5" t="s">
        <v>17808</v>
      </c>
      <c r="P1137" s="5" t="s">
        <v>17809</v>
      </c>
      <c r="Q1137" s="5" t="s">
        <v>17810</v>
      </c>
      <c r="R1137" s="5">
        <v>31114</v>
      </c>
      <c r="S1137" s="5">
        <v>19990920</v>
      </c>
      <c r="T1137" s="5">
        <v>12</v>
      </c>
    </row>
    <row r="1138" spans="1:20" x14ac:dyDescent="0.45">
      <c r="A1138" s="6" t="s">
        <v>7982</v>
      </c>
      <c r="B1138" s="7" t="s">
        <v>2498</v>
      </c>
      <c r="C1138" s="7" t="s">
        <v>2499</v>
      </c>
      <c r="D1138" s="8">
        <v>20211125</v>
      </c>
      <c r="E1138" s="5" t="s">
        <v>17811</v>
      </c>
      <c r="F1138" s="5" t="s">
        <v>17812</v>
      </c>
      <c r="G1138" s="5" t="s">
        <v>2498</v>
      </c>
      <c r="H1138" s="5">
        <v>52020</v>
      </c>
      <c r="I1138" s="5" t="s">
        <v>17813</v>
      </c>
      <c r="J1138" s="5" t="s">
        <v>12559</v>
      </c>
      <c r="K1138" s="5">
        <v>1243110025472</v>
      </c>
      <c r="L1138" s="5">
        <v>1308126197</v>
      </c>
      <c r="M1138" s="5" t="s">
        <v>17814</v>
      </c>
      <c r="N1138" s="5" t="s">
        <v>17815</v>
      </c>
      <c r="O1138" s="5" t="s">
        <v>17815</v>
      </c>
      <c r="P1138" s="5" t="s">
        <v>17816</v>
      </c>
      <c r="Q1138" s="5" t="s">
        <v>17817</v>
      </c>
      <c r="R1138" s="5">
        <v>465</v>
      </c>
      <c r="S1138" s="5">
        <v>19890816</v>
      </c>
      <c r="T1138" s="5">
        <v>12</v>
      </c>
    </row>
    <row r="1139" spans="1:20" x14ac:dyDescent="0.45">
      <c r="A1139" s="9" t="s">
        <v>7983</v>
      </c>
      <c r="B1139" s="10" t="s">
        <v>2500</v>
      </c>
      <c r="C1139" s="10" t="s">
        <v>2501</v>
      </c>
      <c r="D1139" s="11">
        <v>20211125</v>
      </c>
      <c r="E1139" s="5" t="s">
        <v>17818</v>
      </c>
      <c r="F1139" s="5" t="s">
        <v>17819</v>
      </c>
      <c r="G1139" s="5" t="s">
        <v>2500</v>
      </c>
      <c r="H1139" s="5">
        <v>9680</v>
      </c>
      <c r="I1139" s="5" t="s">
        <v>17820</v>
      </c>
      <c r="J1139" s="5" t="s">
        <v>14601</v>
      </c>
      <c r="K1139" s="5">
        <v>1101110161317</v>
      </c>
      <c r="L1139" s="5">
        <v>1018102940</v>
      </c>
      <c r="M1139" s="5" t="s">
        <v>17821</v>
      </c>
      <c r="N1139" s="5" t="s">
        <v>17822</v>
      </c>
      <c r="P1139" s="5" t="s">
        <v>17823</v>
      </c>
      <c r="Q1139" s="5" t="s">
        <v>17824</v>
      </c>
      <c r="R1139" s="5">
        <v>303</v>
      </c>
      <c r="S1139" s="5">
        <v>19740307</v>
      </c>
      <c r="T1139" s="5">
        <v>12</v>
      </c>
    </row>
    <row r="1140" spans="1:20" x14ac:dyDescent="0.45">
      <c r="A1140" s="6" t="s">
        <v>7984</v>
      </c>
      <c r="B1140" s="7" t="s">
        <v>2502</v>
      </c>
      <c r="C1140" s="7" t="s">
        <v>2503</v>
      </c>
      <c r="D1140" s="8">
        <v>20211203</v>
      </c>
      <c r="E1140" s="5" t="s">
        <v>17825</v>
      </c>
      <c r="F1140" s="5" t="s">
        <v>17826</v>
      </c>
      <c r="G1140" s="5" t="s">
        <v>2502</v>
      </c>
      <c r="H1140" s="5">
        <v>38530</v>
      </c>
      <c r="I1140" s="5" t="s">
        <v>17827</v>
      </c>
      <c r="J1140" s="5" t="s">
        <v>12559</v>
      </c>
      <c r="K1140" s="5">
        <v>1101111430498</v>
      </c>
      <c r="L1140" s="5">
        <v>2208145629</v>
      </c>
      <c r="M1140" s="5" t="s">
        <v>17828</v>
      </c>
      <c r="N1140" s="5" t="s">
        <v>17829</v>
      </c>
      <c r="P1140" s="5" t="s">
        <v>17830</v>
      </c>
      <c r="Q1140" s="5" t="s">
        <v>17831</v>
      </c>
      <c r="R1140" s="5">
        <v>464</v>
      </c>
      <c r="S1140" s="5">
        <v>19970624</v>
      </c>
      <c r="T1140" s="5">
        <v>12</v>
      </c>
    </row>
    <row r="1141" spans="1:20" x14ac:dyDescent="0.45">
      <c r="A1141" s="9" t="s">
        <v>7985</v>
      </c>
      <c r="B1141" s="10" t="s">
        <v>2504</v>
      </c>
      <c r="C1141" s="10" t="s">
        <v>2505</v>
      </c>
      <c r="D1141" s="11">
        <v>20211203</v>
      </c>
      <c r="E1141" s="5" t="s">
        <v>17832</v>
      </c>
      <c r="F1141" s="5" t="s">
        <v>17833</v>
      </c>
      <c r="G1141" s="5" t="s">
        <v>2504</v>
      </c>
      <c r="H1141" s="5">
        <v>14830</v>
      </c>
      <c r="I1141" s="5" t="s">
        <v>17834</v>
      </c>
      <c r="J1141" s="5" t="s">
        <v>14601</v>
      </c>
      <c r="K1141" s="5">
        <v>1101110275069</v>
      </c>
      <c r="L1141" s="5">
        <v>1048124846</v>
      </c>
      <c r="M1141" s="5" t="s">
        <v>12054</v>
      </c>
      <c r="N1141" s="5" t="s">
        <v>17835</v>
      </c>
      <c r="P1141" s="5" t="s">
        <v>17836</v>
      </c>
      <c r="Q1141" s="5" t="s">
        <v>17837</v>
      </c>
      <c r="R1141" s="5">
        <v>20129</v>
      </c>
      <c r="S1141" s="5">
        <v>19800510</v>
      </c>
      <c r="T1141" s="5">
        <v>12</v>
      </c>
    </row>
    <row r="1142" spans="1:20" x14ac:dyDescent="0.45">
      <c r="A1142" s="6" t="s">
        <v>7986</v>
      </c>
      <c r="B1142" s="7" t="s">
        <v>1142</v>
      </c>
      <c r="C1142" s="7" t="s">
        <v>2506</v>
      </c>
      <c r="D1142" s="8">
        <v>20211203</v>
      </c>
      <c r="E1142" s="5" t="s">
        <v>17838</v>
      </c>
      <c r="F1142" s="5" t="s">
        <v>17839</v>
      </c>
      <c r="G1142" s="5" t="s">
        <v>1142</v>
      </c>
      <c r="H1142" s="5">
        <v>140520</v>
      </c>
      <c r="I1142" s="5" t="s">
        <v>17840</v>
      </c>
      <c r="J1142" s="5" t="s">
        <v>12559</v>
      </c>
      <c r="K1142" s="5">
        <v>1101110276116</v>
      </c>
      <c r="L1142" s="5">
        <v>1398100044</v>
      </c>
      <c r="M1142" s="5" t="s">
        <v>17841</v>
      </c>
      <c r="N1142" s="5" t="s">
        <v>17842</v>
      </c>
      <c r="P1142" s="5" t="s">
        <v>17843</v>
      </c>
      <c r="Q1142" s="5" t="s">
        <v>17844</v>
      </c>
      <c r="R1142" s="5">
        <v>24122</v>
      </c>
      <c r="S1142" s="5">
        <v>19800610</v>
      </c>
      <c r="T1142" s="5">
        <v>12</v>
      </c>
    </row>
    <row r="1143" spans="1:20" x14ac:dyDescent="0.45">
      <c r="A1143" s="9" t="s">
        <v>7987</v>
      </c>
      <c r="B1143" s="10" t="s">
        <v>779</v>
      </c>
      <c r="C1143" s="10" t="s">
        <v>2507</v>
      </c>
      <c r="D1143" s="11">
        <v>20211203</v>
      </c>
      <c r="E1143" s="5" t="s">
        <v>17845</v>
      </c>
      <c r="F1143" s="5" t="s">
        <v>17846</v>
      </c>
      <c r="G1143" s="5" t="s">
        <v>779</v>
      </c>
      <c r="H1143" s="5">
        <v>33560</v>
      </c>
      <c r="I1143" s="5" t="s">
        <v>17847</v>
      </c>
      <c r="J1143" s="5" t="s">
        <v>12559</v>
      </c>
      <c r="K1143" s="5">
        <v>1101110808357</v>
      </c>
      <c r="L1143" s="5">
        <v>1128129823</v>
      </c>
      <c r="M1143" s="5" t="s">
        <v>17848</v>
      </c>
      <c r="N1143" s="5" t="s">
        <v>17849</v>
      </c>
      <c r="P1143" s="5" t="s">
        <v>17850</v>
      </c>
      <c r="Q1143" s="5" t="s">
        <v>17851</v>
      </c>
      <c r="R1143" s="5">
        <v>26529</v>
      </c>
      <c r="S1143" s="5">
        <v>19911007</v>
      </c>
      <c r="T1143" s="5">
        <v>12</v>
      </c>
    </row>
    <row r="1144" spans="1:20" x14ac:dyDescent="0.45">
      <c r="A1144" s="6" t="s">
        <v>7988</v>
      </c>
      <c r="B1144" s="7" t="s">
        <v>2508</v>
      </c>
      <c r="C1144" s="7" t="s">
        <v>2509</v>
      </c>
      <c r="D1144" s="8">
        <v>20211223</v>
      </c>
      <c r="E1144" s="5" t="s">
        <v>17852</v>
      </c>
      <c r="F1144" s="5" t="s">
        <v>17853</v>
      </c>
      <c r="G1144" s="5" t="s">
        <v>2508</v>
      </c>
      <c r="H1144" s="5">
        <v>19010</v>
      </c>
      <c r="I1144" s="5" t="s">
        <v>17854</v>
      </c>
      <c r="J1144" s="5" t="s">
        <v>12559</v>
      </c>
      <c r="K1144" s="5">
        <v>1101110252405</v>
      </c>
      <c r="L1144" s="5">
        <v>1208114656</v>
      </c>
      <c r="M1144" s="5" t="s">
        <v>17855</v>
      </c>
      <c r="N1144" s="5" t="s">
        <v>17856</v>
      </c>
      <c r="O1144" s="5" t="s">
        <v>17857</v>
      </c>
      <c r="P1144" s="5" t="s">
        <v>17858</v>
      </c>
      <c r="Q1144" s="5" t="s">
        <v>17859</v>
      </c>
      <c r="R1144" s="5">
        <v>47111</v>
      </c>
      <c r="S1144" s="5">
        <v>19790427</v>
      </c>
      <c r="T1144" s="5">
        <v>12</v>
      </c>
    </row>
    <row r="1145" spans="1:20" x14ac:dyDescent="0.45">
      <c r="A1145" s="9" t="s">
        <v>7989</v>
      </c>
      <c r="B1145" s="10" t="s">
        <v>2510</v>
      </c>
      <c r="C1145" s="10" t="s">
        <v>2511</v>
      </c>
      <c r="D1145" s="11">
        <v>20211222</v>
      </c>
      <c r="E1145" s="5" t="s">
        <v>17860</v>
      </c>
      <c r="F1145" s="5" t="s">
        <v>17861</v>
      </c>
      <c r="G1145" s="5" t="s">
        <v>2510</v>
      </c>
      <c r="H1145" s="5">
        <v>11780</v>
      </c>
      <c r="I1145" s="5" t="s">
        <v>17862</v>
      </c>
      <c r="J1145" s="5" t="s">
        <v>14601</v>
      </c>
      <c r="K1145" s="5">
        <v>1101110205975</v>
      </c>
      <c r="L1145" s="5">
        <v>1028131147</v>
      </c>
      <c r="M1145" s="5" t="s">
        <v>17863</v>
      </c>
      <c r="N1145" s="5" t="s">
        <v>17864</v>
      </c>
      <c r="P1145" s="5" t="s">
        <v>17865</v>
      </c>
      <c r="Q1145" s="5" t="s">
        <v>17866</v>
      </c>
      <c r="R1145" s="5">
        <v>201</v>
      </c>
      <c r="S1145" s="5">
        <v>19761210</v>
      </c>
      <c r="T1145" s="5">
        <v>12</v>
      </c>
    </row>
    <row r="1146" spans="1:20" x14ac:dyDescent="0.45">
      <c r="A1146" s="6" t="s">
        <v>7990</v>
      </c>
      <c r="B1146" s="7" t="s">
        <v>2512</v>
      </c>
      <c r="C1146" s="7" t="s">
        <v>2513</v>
      </c>
      <c r="D1146" s="8">
        <v>20211228</v>
      </c>
      <c r="E1146" s="5" t="s">
        <v>17867</v>
      </c>
      <c r="F1146" s="5" t="s">
        <v>17868</v>
      </c>
      <c r="G1146" s="5" t="s">
        <v>2512</v>
      </c>
      <c r="H1146" s="5">
        <v>215200</v>
      </c>
      <c r="I1146" s="5" t="s">
        <v>17869</v>
      </c>
      <c r="J1146" s="5" t="s">
        <v>12559</v>
      </c>
      <c r="K1146" s="5">
        <v>1101115685966</v>
      </c>
      <c r="L1146" s="5">
        <v>7808700034</v>
      </c>
      <c r="M1146" s="5" t="s">
        <v>17870</v>
      </c>
      <c r="N1146" s="5" t="s">
        <v>17871</v>
      </c>
      <c r="P1146" s="5" t="s">
        <v>17872</v>
      </c>
      <c r="Q1146" s="5" t="s">
        <v>17873</v>
      </c>
      <c r="R1146" s="5">
        <v>85503</v>
      </c>
      <c r="S1146" s="5">
        <v>20000712</v>
      </c>
      <c r="T1146" s="5">
        <v>12</v>
      </c>
    </row>
    <row r="1147" spans="1:20" x14ac:dyDescent="0.45">
      <c r="A1147" s="9" t="s">
        <v>7991</v>
      </c>
      <c r="B1147" s="10" t="s">
        <v>2514</v>
      </c>
      <c r="C1147" s="10" t="s">
        <v>2515</v>
      </c>
      <c r="D1147" s="11">
        <v>20211228</v>
      </c>
      <c r="E1147" s="5" t="s">
        <v>17874</v>
      </c>
      <c r="F1147" s="5" t="s">
        <v>17875</v>
      </c>
      <c r="G1147" s="5" t="s">
        <v>2514</v>
      </c>
      <c r="H1147" s="5">
        <v>8270</v>
      </c>
      <c r="I1147" s="5" t="s">
        <v>17876</v>
      </c>
      <c r="J1147" s="5" t="s">
        <v>10301</v>
      </c>
      <c r="K1147" s="5">
        <v>1101110137558</v>
      </c>
      <c r="L1147" s="5">
        <v>2028150051</v>
      </c>
      <c r="M1147" s="5" t="s">
        <v>17877</v>
      </c>
      <c r="N1147" s="5" t="s">
        <v>17878</v>
      </c>
      <c r="P1147" s="5" t="s">
        <v>17879</v>
      </c>
      <c r="Q1147" s="5" t="s">
        <v>17880</v>
      </c>
      <c r="R1147" s="5">
        <v>64911</v>
      </c>
      <c r="S1147" s="5">
        <v>19721216</v>
      </c>
      <c r="T1147" s="5">
        <v>12</v>
      </c>
    </row>
    <row r="1148" spans="1:20" x14ac:dyDescent="0.45">
      <c r="A1148" s="6" t="s">
        <v>7992</v>
      </c>
      <c r="B1148" s="7" t="s">
        <v>2516</v>
      </c>
      <c r="C1148" s="7" t="s">
        <v>2517</v>
      </c>
      <c r="D1148" s="8">
        <v>20211118</v>
      </c>
      <c r="E1148" s="5" t="s">
        <v>17881</v>
      </c>
      <c r="F1148" s="5" t="s">
        <v>17882</v>
      </c>
      <c r="G1148" s="5" t="s">
        <v>2516</v>
      </c>
      <c r="H1148" s="5">
        <v>227100</v>
      </c>
      <c r="I1148" s="5" t="s">
        <v>17883</v>
      </c>
      <c r="J1148" s="5" t="s">
        <v>12559</v>
      </c>
      <c r="K1148" s="5">
        <v>1101114865569</v>
      </c>
      <c r="L1148" s="5">
        <v>1068686334</v>
      </c>
      <c r="M1148" s="5" t="s">
        <v>17884</v>
      </c>
      <c r="N1148" s="5" t="s">
        <v>17885</v>
      </c>
      <c r="O1148" s="5" t="s">
        <v>17886</v>
      </c>
      <c r="P1148" s="5" t="s">
        <v>17887</v>
      </c>
      <c r="Q1148" s="5" t="s">
        <v>17888</v>
      </c>
      <c r="R1148" s="5">
        <v>2811</v>
      </c>
      <c r="S1148" s="5">
        <v>20120510</v>
      </c>
      <c r="T1148" s="5">
        <v>12</v>
      </c>
    </row>
    <row r="1149" spans="1:20" x14ac:dyDescent="0.45">
      <c r="A1149" s="9" t="s">
        <v>7993</v>
      </c>
      <c r="B1149" s="10" t="s">
        <v>2518</v>
      </c>
      <c r="C1149" s="10" t="s">
        <v>2519</v>
      </c>
      <c r="D1149" s="11">
        <v>20211208</v>
      </c>
      <c r="E1149" s="5" t="s">
        <v>17889</v>
      </c>
      <c r="F1149" s="5" t="s">
        <v>17890</v>
      </c>
      <c r="G1149" s="5" t="s">
        <v>2518</v>
      </c>
      <c r="H1149" s="5">
        <v>2920</v>
      </c>
      <c r="I1149" s="5" t="s">
        <v>17891</v>
      </c>
      <c r="J1149" s="5" t="s">
        <v>14601</v>
      </c>
      <c r="K1149" s="5">
        <v>1243110000755</v>
      </c>
      <c r="L1149" s="5">
        <v>1308104489</v>
      </c>
      <c r="M1149" s="5" t="s">
        <v>17892</v>
      </c>
      <c r="N1149" s="5" t="s">
        <v>17893</v>
      </c>
      <c r="P1149" s="5" t="s">
        <v>17894</v>
      </c>
      <c r="Q1149" s="5" t="s">
        <v>17895</v>
      </c>
      <c r="R1149" s="5">
        <v>303</v>
      </c>
      <c r="S1149" s="5">
        <v>19600318</v>
      </c>
      <c r="T1149" s="5">
        <v>12</v>
      </c>
    </row>
    <row r="1150" spans="1:20" x14ac:dyDescent="0.45">
      <c r="A1150" s="6" t="s">
        <v>7994</v>
      </c>
      <c r="B1150" s="7" t="s">
        <v>2520</v>
      </c>
      <c r="C1150" s="7" t="s">
        <v>2521</v>
      </c>
      <c r="D1150" s="8">
        <v>20211213</v>
      </c>
      <c r="E1150" s="5" t="s">
        <v>17896</v>
      </c>
      <c r="F1150" s="5" t="s">
        <v>17897</v>
      </c>
      <c r="G1150" s="5" t="s">
        <v>2520</v>
      </c>
      <c r="H1150" s="5">
        <v>58400</v>
      </c>
      <c r="I1150" s="5" t="s">
        <v>17898</v>
      </c>
      <c r="J1150" s="5" t="s">
        <v>12559</v>
      </c>
      <c r="K1150" s="5">
        <v>1801110162585</v>
      </c>
      <c r="L1150" s="5">
        <v>6078128429</v>
      </c>
      <c r="M1150" s="5" t="s">
        <v>17899</v>
      </c>
      <c r="N1150" s="5" t="s">
        <v>17900</v>
      </c>
      <c r="P1150" s="5" t="s">
        <v>17901</v>
      </c>
      <c r="Q1150" s="5" t="s">
        <v>17902</v>
      </c>
      <c r="R1150" s="5">
        <v>60210</v>
      </c>
      <c r="S1150" s="5">
        <v>19940907</v>
      </c>
      <c r="T1150" s="5">
        <v>12</v>
      </c>
    </row>
    <row r="1151" spans="1:20" x14ac:dyDescent="0.45">
      <c r="A1151" s="9" t="s">
        <v>7995</v>
      </c>
      <c r="B1151" s="10" t="s">
        <v>984</v>
      </c>
      <c r="C1151" s="10" t="s">
        <v>2522</v>
      </c>
      <c r="D1151" s="11">
        <v>20211126</v>
      </c>
      <c r="E1151" s="5" t="s">
        <v>17903</v>
      </c>
      <c r="F1151" s="5" t="s">
        <v>17904</v>
      </c>
      <c r="G1151" s="5" t="s">
        <v>984</v>
      </c>
      <c r="H1151" s="5">
        <v>170920</v>
      </c>
      <c r="I1151" s="5" t="s">
        <v>17905</v>
      </c>
      <c r="J1151" s="5" t="s">
        <v>12559</v>
      </c>
      <c r="K1151" s="5">
        <v>1341110160494</v>
      </c>
      <c r="L1151" s="5">
        <v>1388143899</v>
      </c>
      <c r="M1151" s="5" t="s">
        <v>17906</v>
      </c>
      <c r="N1151" s="5" t="s">
        <v>17907</v>
      </c>
      <c r="P1151" s="5" t="s">
        <v>17908</v>
      </c>
      <c r="Q1151" s="5" t="s">
        <v>17909</v>
      </c>
      <c r="R1151" s="5">
        <v>20119</v>
      </c>
      <c r="S1151" s="5">
        <v>20071123</v>
      </c>
      <c r="T1151" s="5">
        <v>12</v>
      </c>
    </row>
    <row r="1152" spans="1:20" x14ac:dyDescent="0.45">
      <c r="A1152" s="6" t="s">
        <v>7996</v>
      </c>
      <c r="B1152" s="7" t="s">
        <v>2523</v>
      </c>
      <c r="C1152" s="7" t="s">
        <v>2524</v>
      </c>
      <c r="D1152" s="8">
        <v>20211126</v>
      </c>
      <c r="E1152" s="5" t="s">
        <v>17910</v>
      </c>
      <c r="F1152" s="5" t="s">
        <v>17911</v>
      </c>
      <c r="G1152" s="5" t="s">
        <v>2523</v>
      </c>
      <c r="H1152" s="5">
        <v>137940</v>
      </c>
      <c r="I1152" s="5" t="s">
        <v>17912</v>
      </c>
      <c r="J1152" s="5" t="s">
        <v>12559</v>
      </c>
      <c r="K1152" s="5">
        <v>1348110037954</v>
      </c>
      <c r="L1152" s="5">
        <v>1248157924</v>
      </c>
      <c r="M1152" s="5" t="s">
        <v>17913</v>
      </c>
      <c r="N1152" s="5" t="s">
        <v>10333</v>
      </c>
      <c r="P1152" s="5" t="s">
        <v>17914</v>
      </c>
      <c r="Q1152" s="5" t="s">
        <v>17915</v>
      </c>
      <c r="R1152" s="5">
        <v>27216</v>
      </c>
      <c r="S1152" s="5">
        <v>19980907</v>
      </c>
      <c r="T1152" s="5">
        <v>12</v>
      </c>
    </row>
    <row r="1153" spans="1:20" x14ac:dyDescent="0.45">
      <c r="A1153" s="9" t="s">
        <v>7997</v>
      </c>
      <c r="B1153" s="10" t="s">
        <v>2525</v>
      </c>
      <c r="C1153" s="10" t="s">
        <v>2526</v>
      </c>
      <c r="D1153" s="11">
        <v>20220215</v>
      </c>
      <c r="E1153" s="5" t="s">
        <v>17916</v>
      </c>
      <c r="F1153" s="5" t="s">
        <v>17917</v>
      </c>
      <c r="G1153" s="5" t="s">
        <v>2525</v>
      </c>
      <c r="H1153" s="5">
        <v>140670</v>
      </c>
      <c r="I1153" s="5" t="s">
        <v>17918</v>
      </c>
      <c r="J1153" s="5" t="s">
        <v>12559</v>
      </c>
      <c r="K1153" s="5">
        <v>1345110147171</v>
      </c>
      <c r="L1153" s="5">
        <v>1428124514</v>
      </c>
      <c r="M1153" s="5" t="s">
        <v>17919</v>
      </c>
      <c r="N1153" s="5" t="s">
        <v>17920</v>
      </c>
      <c r="P1153" s="5" t="s">
        <v>17921</v>
      </c>
      <c r="Q1153" s="5" t="s">
        <v>17922</v>
      </c>
      <c r="R1153" s="5">
        <v>262</v>
      </c>
      <c r="S1153" s="5">
        <v>20091210</v>
      </c>
      <c r="T1153" s="5">
        <v>12</v>
      </c>
    </row>
    <row r="1154" spans="1:20" x14ac:dyDescent="0.45">
      <c r="A1154" s="6" t="s">
        <v>7998</v>
      </c>
      <c r="B1154" s="7" t="s">
        <v>1222</v>
      </c>
      <c r="C1154" s="7" t="s">
        <v>2527</v>
      </c>
      <c r="D1154" s="8">
        <v>20211206</v>
      </c>
      <c r="E1154" s="5" t="s">
        <v>13801</v>
      </c>
      <c r="F1154" s="5" t="s">
        <v>17923</v>
      </c>
      <c r="G1154" s="5" t="s">
        <v>1222</v>
      </c>
      <c r="H1154" s="5">
        <v>28260</v>
      </c>
      <c r="I1154" s="5" t="s">
        <v>17924</v>
      </c>
      <c r="J1154" s="5" t="s">
        <v>14601</v>
      </c>
      <c r="K1154" s="5">
        <v>1101110015762</v>
      </c>
      <c r="L1154" s="5">
        <v>2028145975</v>
      </c>
      <c r="M1154" s="5" t="s">
        <v>17925</v>
      </c>
      <c r="N1154" s="5" t="s">
        <v>17926</v>
      </c>
      <c r="P1154" s="5" t="s">
        <v>17927</v>
      </c>
      <c r="R1154" s="5">
        <v>467</v>
      </c>
      <c r="S1154" s="5">
        <v>19631223</v>
      </c>
      <c r="T1154" s="5">
        <v>12</v>
      </c>
    </row>
    <row r="1155" spans="1:20" x14ac:dyDescent="0.45">
      <c r="A1155" s="9" t="s">
        <v>7999</v>
      </c>
      <c r="B1155" s="10" t="s">
        <v>2528</v>
      </c>
      <c r="C1155" s="10" t="s">
        <v>2529</v>
      </c>
      <c r="D1155" s="11">
        <v>20211209</v>
      </c>
      <c r="E1155" s="5" t="s">
        <v>17928</v>
      </c>
      <c r="F1155" s="5" t="s">
        <v>17929</v>
      </c>
      <c r="G1155" s="5" t="s">
        <v>2528</v>
      </c>
      <c r="H1155" s="5">
        <v>40350</v>
      </c>
      <c r="I1155" s="5" t="s">
        <v>17356</v>
      </c>
      <c r="J1155" s="5" t="s">
        <v>12559</v>
      </c>
      <c r="K1155" s="5">
        <v>1101111407314</v>
      </c>
      <c r="L1155" s="5">
        <v>2158162801</v>
      </c>
      <c r="M1155" s="5" t="s">
        <v>17930</v>
      </c>
      <c r="N1155" s="5" t="s">
        <v>17931</v>
      </c>
      <c r="P1155" s="5" t="s">
        <v>17359</v>
      </c>
      <c r="Q1155" s="5" t="s">
        <v>17360</v>
      </c>
      <c r="R1155" s="5">
        <v>620</v>
      </c>
      <c r="S1155" s="5">
        <v>19970424</v>
      </c>
      <c r="T1155" s="5">
        <v>12</v>
      </c>
    </row>
    <row r="1156" spans="1:20" x14ac:dyDescent="0.45">
      <c r="A1156" s="6" t="s">
        <v>8000</v>
      </c>
      <c r="B1156" s="7" t="s">
        <v>2530</v>
      </c>
      <c r="C1156" s="7" t="s">
        <v>2531</v>
      </c>
      <c r="D1156" s="8">
        <v>20211209</v>
      </c>
      <c r="E1156" s="5" t="s">
        <v>17932</v>
      </c>
      <c r="F1156" s="5" t="s">
        <v>17933</v>
      </c>
      <c r="G1156" s="5" t="s">
        <v>2530</v>
      </c>
      <c r="H1156" s="5">
        <v>2200</v>
      </c>
      <c r="I1156" s="5" t="s">
        <v>17934</v>
      </c>
      <c r="J1156" s="5" t="s">
        <v>14601</v>
      </c>
      <c r="K1156" s="5">
        <v>1101110008882</v>
      </c>
      <c r="L1156" s="5">
        <v>2148144931</v>
      </c>
      <c r="M1156" s="5" t="s">
        <v>17935</v>
      </c>
      <c r="N1156" s="5" t="s">
        <v>17936</v>
      </c>
      <c r="P1156" s="5" t="s">
        <v>17937</v>
      </c>
      <c r="Q1156" s="5" t="s">
        <v>17938</v>
      </c>
      <c r="R1156" s="5">
        <v>1721</v>
      </c>
      <c r="S1156" s="5">
        <v>19571121</v>
      </c>
      <c r="T1156" s="5">
        <v>12</v>
      </c>
    </row>
    <row r="1157" spans="1:20" x14ac:dyDescent="0.45">
      <c r="A1157" s="9" t="s">
        <v>8001</v>
      </c>
      <c r="B1157" s="10" t="s">
        <v>1035</v>
      </c>
      <c r="C1157" s="10" t="s">
        <v>2532</v>
      </c>
      <c r="D1157" s="11">
        <v>20211209</v>
      </c>
      <c r="E1157" s="5" t="s">
        <v>17939</v>
      </c>
      <c r="F1157" s="5" t="s">
        <v>17940</v>
      </c>
      <c r="G1157" s="5" t="s">
        <v>1035</v>
      </c>
      <c r="H1157" s="5">
        <v>5720</v>
      </c>
      <c r="I1157" s="5" t="s">
        <v>17941</v>
      </c>
      <c r="J1157" s="5" t="s">
        <v>14601</v>
      </c>
      <c r="K1157" s="5">
        <v>1846110000583</v>
      </c>
      <c r="L1157" s="5">
        <v>6188115827</v>
      </c>
      <c r="M1157" s="5" t="s">
        <v>17942</v>
      </c>
      <c r="N1157" s="5" t="s">
        <v>17943</v>
      </c>
      <c r="P1157" s="5" t="s">
        <v>17944</v>
      </c>
      <c r="Q1157" s="5" t="s">
        <v>17945</v>
      </c>
      <c r="R1157" s="5">
        <v>221</v>
      </c>
      <c r="S1157" s="5">
        <v>19680910</v>
      </c>
      <c r="T1157" s="5">
        <v>12</v>
      </c>
    </row>
    <row r="1158" spans="1:20" x14ac:dyDescent="0.45">
      <c r="A1158" s="6" t="s">
        <v>8002</v>
      </c>
      <c r="B1158" s="7" t="s">
        <v>2533</v>
      </c>
      <c r="C1158" s="7" t="s">
        <v>2534</v>
      </c>
      <c r="D1158" s="8">
        <v>20211228</v>
      </c>
      <c r="E1158" s="5" t="s">
        <v>17946</v>
      </c>
      <c r="F1158" s="5" t="s">
        <v>17947</v>
      </c>
      <c r="G1158" s="5" t="s">
        <v>2533</v>
      </c>
      <c r="H1158" s="5">
        <v>10770</v>
      </c>
      <c r="I1158" s="5" t="s">
        <v>15401</v>
      </c>
      <c r="J1158" s="5" t="s">
        <v>14601</v>
      </c>
      <c r="K1158" s="5">
        <v>1701110006412</v>
      </c>
      <c r="L1158" s="5">
        <v>5148106346</v>
      </c>
      <c r="M1158" s="5" t="s">
        <v>17948</v>
      </c>
      <c r="N1158" s="5" t="s">
        <v>17949</v>
      </c>
      <c r="P1158" s="5" t="s">
        <v>17950</v>
      </c>
      <c r="Q1158" s="5" t="s">
        <v>17951</v>
      </c>
      <c r="R1158" s="5">
        <v>303</v>
      </c>
      <c r="S1158" s="5">
        <v>19501030</v>
      </c>
      <c r="T1158" s="5">
        <v>12</v>
      </c>
    </row>
    <row r="1159" spans="1:20" x14ac:dyDescent="0.45">
      <c r="A1159" s="9" t="s">
        <v>8003</v>
      </c>
      <c r="B1159" s="10" t="s">
        <v>2535</v>
      </c>
      <c r="C1159" s="10" t="s">
        <v>2536</v>
      </c>
      <c r="D1159" s="11">
        <v>20211227</v>
      </c>
      <c r="E1159" s="5" t="s">
        <v>17952</v>
      </c>
      <c r="F1159" s="5" t="s">
        <v>17953</v>
      </c>
      <c r="G1159" s="5" t="s">
        <v>2535</v>
      </c>
      <c r="H1159" s="5">
        <v>34120</v>
      </c>
      <c r="I1159" s="5" t="s">
        <v>17954</v>
      </c>
      <c r="J1159" s="5" t="s">
        <v>14601</v>
      </c>
      <c r="K1159" s="5">
        <v>1101110731483</v>
      </c>
      <c r="L1159" s="5">
        <v>1168139357</v>
      </c>
      <c r="M1159" s="5" t="s">
        <v>17955</v>
      </c>
      <c r="N1159" s="5" t="s">
        <v>17956</v>
      </c>
      <c r="P1159" s="5" t="s">
        <v>17957</v>
      </c>
      <c r="Q1159" s="5" t="s">
        <v>17958</v>
      </c>
      <c r="R1159" s="5">
        <v>60210</v>
      </c>
      <c r="S1159" s="5">
        <v>19901114</v>
      </c>
      <c r="T1159" s="5">
        <v>12</v>
      </c>
    </row>
    <row r="1160" spans="1:20" x14ac:dyDescent="0.45">
      <c r="A1160" s="6" t="s">
        <v>8004</v>
      </c>
      <c r="B1160" s="7" t="s">
        <v>2537</v>
      </c>
      <c r="C1160" s="7" t="s">
        <v>2538</v>
      </c>
      <c r="D1160" s="8">
        <v>20220214</v>
      </c>
      <c r="E1160" s="5" t="s">
        <v>17959</v>
      </c>
      <c r="F1160" s="5" t="s">
        <v>17960</v>
      </c>
      <c r="G1160" s="5" t="s">
        <v>2537</v>
      </c>
      <c r="H1160" s="5">
        <v>233250</v>
      </c>
      <c r="I1160" s="5" t="s">
        <v>17961</v>
      </c>
      <c r="J1160" s="5" t="s">
        <v>15033</v>
      </c>
      <c r="K1160" s="5">
        <v>1341110069167</v>
      </c>
      <c r="L1160" s="5">
        <v>1238151359</v>
      </c>
      <c r="M1160" s="5" t="s">
        <v>17962</v>
      </c>
      <c r="N1160" s="5" t="s">
        <v>17963</v>
      </c>
      <c r="P1160" s="5" t="s">
        <v>17964</v>
      </c>
      <c r="Q1160" s="5" t="s">
        <v>17965</v>
      </c>
      <c r="R1160" s="5">
        <v>21300</v>
      </c>
      <c r="S1160" s="5">
        <v>19991018</v>
      </c>
      <c r="T1160" s="5">
        <v>12</v>
      </c>
    </row>
    <row r="1161" spans="1:20" x14ac:dyDescent="0.45">
      <c r="A1161" s="9" t="s">
        <v>8005</v>
      </c>
      <c r="B1161" s="10" t="s">
        <v>2540</v>
      </c>
      <c r="C1161" s="10" t="s">
        <v>2541</v>
      </c>
      <c r="D1161" s="11">
        <v>20220124</v>
      </c>
      <c r="E1161" s="5" t="s">
        <v>17966</v>
      </c>
      <c r="F1161" s="5" t="s">
        <v>17967</v>
      </c>
      <c r="G1161" s="5" t="s">
        <v>2540</v>
      </c>
      <c r="H1161" s="5">
        <v>31820</v>
      </c>
      <c r="I1161" s="5" t="s">
        <v>17968</v>
      </c>
      <c r="J1161" s="5" t="s">
        <v>14601</v>
      </c>
      <c r="K1161" s="5">
        <v>1101110414126</v>
      </c>
      <c r="L1161" s="5">
        <v>2298112824</v>
      </c>
      <c r="M1161" s="5" t="s">
        <v>17969</v>
      </c>
      <c r="N1161" s="5" t="s">
        <v>17970</v>
      </c>
      <c r="P1161" s="5" t="s">
        <v>17971</v>
      </c>
      <c r="Q1161" s="5" t="s">
        <v>17972</v>
      </c>
      <c r="R1161" s="5">
        <v>6201</v>
      </c>
      <c r="S1161" s="5">
        <v>19830818</v>
      </c>
      <c r="T1161" s="5">
        <v>12</v>
      </c>
    </row>
    <row r="1162" spans="1:20" x14ac:dyDescent="0.45">
      <c r="A1162" s="6" t="s">
        <v>8006</v>
      </c>
      <c r="B1162" s="7" t="s">
        <v>2542</v>
      </c>
      <c r="C1162" s="7" t="s">
        <v>2543</v>
      </c>
      <c r="D1162" s="8">
        <v>20220125</v>
      </c>
      <c r="E1162" s="5" t="s">
        <v>17973</v>
      </c>
      <c r="F1162" s="5" t="s">
        <v>17974</v>
      </c>
      <c r="G1162" s="5" t="s">
        <v>2542</v>
      </c>
      <c r="H1162" s="5">
        <v>127160</v>
      </c>
      <c r="I1162" s="5" t="s">
        <v>17975</v>
      </c>
      <c r="J1162" s="5" t="s">
        <v>12559</v>
      </c>
      <c r="K1162" s="5">
        <v>2801110076686</v>
      </c>
      <c r="L1162" s="5">
        <v>1278600798</v>
      </c>
      <c r="M1162" s="5" t="s">
        <v>17976</v>
      </c>
      <c r="N1162" s="5" t="s">
        <v>17977</v>
      </c>
      <c r="P1162" s="5" t="s">
        <v>17978</v>
      </c>
      <c r="Q1162" s="5" t="s">
        <v>17979</v>
      </c>
      <c r="R1162" s="5">
        <v>262</v>
      </c>
      <c r="S1162" s="5">
        <v>20060811</v>
      </c>
      <c r="T1162" s="5">
        <v>12</v>
      </c>
    </row>
    <row r="1163" spans="1:20" x14ac:dyDescent="0.45">
      <c r="A1163" s="9" t="s">
        <v>8007</v>
      </c>
      <c r="B1163" s="10" t="s">
        <v>2544</v>
      </c>
      <c r="C1163" s="10" t="s">
        <v>2545</v>
      </c>
      <c r="D1163" s="11">
        <v>20211130</v>
      </c>
      <c r="E1163" s="5" t="s">
        <v>17980</v>
      </c>
      <c r="F1163" s="5" t="s">
        <v>17981</v>
      </c>
      <c r="G1163" s="5" t="s">
        <v>2544</v>
      </c>
      <c r="H1163" s="5">
        <v>4970</v>
      </c>
      <c r="I1163" s="5" t="s">
        <v>17982</v>
      </c>
      <c r="J1163" s="5" t="s">
        <v>14601</v>
      </c>
      <c r="K1163" s="5">
        <v>1101110008254</v>
      </c>
      <c r="L1163" s="5">
        <v>2198100919</v>
      </c>
      <c r="M1163" s="5" t="s">
        <v>17983</v>
      </c>
      <c r="N1163" s="5" t="s">
        <v>17984</v>
      </c>
      <c r="P1163" s="5" t="s">
        <v>17985</v>
      </c>
      <c r="Q1163" s="5" t="s">
        <v>17986</v>
      </c>
      <c r="R1163" s="5">
        <v>3111</v>
      </c>
      <c r="S1163" s="5">
        <v>19670306</v>
      </c>
      <c r="T1163" s="5">
        <v>12</v>
      </c>
    </row>
    <row r="1164" spans="1:20" x14ac:dyDescent="0.45">
      <c r="A1164" s="6" t="s">
        <v>8008</v>
      </c>
      <c r="B1164" s="7" t="s">
        <v>2546</v>
      </c>
      <c r="C1164" s="7" t="s">
        <v>2547</v>
      </c>
      <c r="D1164" s="8">
        <v>20220215</v>
      </c>
      <c r="E1164" s="5" t="s">
        <v>17987</v>
      </c>
      <c r="F1164" s="5" t="s">
        <v>17988</v>
      </c>
      <c r="G1164" s="5" t="s">
        <v>2546</v>
      </c>
      <c r="H1164" s="5">
        <v>3300</v>
      </c>
      <c r="I1164" s="5" t="s">
        <v>17989</v>
      </c>
      <c r="J1164" s="5" t="s">
        <v>14601</v>
      </c>
      <c r="K1164" s="5">
        <v>1101110040165</v>
      </c>
      <c r="L1164" s="5">
        <v>2208103255</v>
      </c>
      <c r="M1164" s="5" t="s">
        <v>17990</v>
      </c>
      <c r="N1164" s="5" t="s">
        <v>17991</v>
      </c>
      <c r="P1164" s="5" t="s">
        <v>17992</v>
      </c>
      <c r="Q1164" s="5" t="s">
        <v>17993</v>
      </c>
      <c r="R1164" s="5">
        <v>23311</v>
      </c>
      <c r="S1164" s="5">
        <v>19611228</v>
      </c>
      <c r="T1164" s="5">
        <v>12</v>
      </c>
    </row>
    <row r="1165" spans="1:20" x14ac:dyDescent="0.45">
      <c r="A1165" s="9" t="s">
        <v>8009</v>
      </c>
      <c r="B1165" s="10" t="s">
        <v>2548</v>
      </c>
      <c r="C1165" s="10" t="s">
        <v>2549</v>
      </c>
      <c r="D1165" s="11">
        <v>20211115</v>
      </c>
      <c r="E1165" s="5" t="s">
        <v>17994</v>
      </c>
      <c r="F1165" s="5" t="s">
        <v>17995</v>
      </c>
      <c r="G1165" s="5" t="s">
        <v>2548</v>
      </c>
      <c r="H1165" s="5">
        <v>95190</v>
      </c>
      <c r="I1165" s="5" t="s">
        <v>17996</v>
      </c>
      <c r="J1165" s="5" t="s">
        <v>12559</v>
      </c>
      <c r="K1165" s="5">
        <v>1943110012186</v>
      </c>
      <c r="L1165" s="5">
        <v>6088151660</v>
      </c>
      <c r="M1165" s="5" t="s">
        <v>17997</v>
      </c>
      <c r="N1165" s="5" t="s">
        <v>17998</v>
      </c>
      <c r="P1165" s="5" t="s">
        <v>17999</v>
      </c>
      <c r="Q1165" s="5" t="s">
        <v>18000</v>
      </c>
      <c r="R1165" s="5">
        <v>29223</v>
      </c>
      <c r="S1165" s="5">
        <v>20030320</v>
      </c>
      <c r="T1165" s="5">
        <v>12</v>
      </c>
    </row>
    <row r="1166" spans="1:20" x14ac:dyDescent="0.45">
      <c r="A1166" s="6" t="s">
        <v>8010</v>
      </c>
      <c r="B1166" s="7" t="s">
        <v>2550</v>
      </c>
      <c r="C1166" s="7" t="s">
        <v>2551</v>
      </c>
      <c r="D1166" s="8">
        <v>20211115</v>
      </c>
      <c r="E1166" s="5" t="s">
        <v>18001</v>
      </c>
      <c r="F1166" s="5" t="s">
        <v>18002</v>
      </c>
      <c r="G1166" s="5" t="s">
        <v>2550</v>
      </c>
      <c r="H1166" s="5">
        <v>1840</v>
      </c>
      <c r="I1166" s="5" t="s">
        <v>18003</v>
      </c>
      <c r="J1166" s="5" t="s">
        <v>12559</v>
      </c>
      <c r="K1166" s="5">
        <v>1101110033839</v>
      </c>
      <c r="L1166" s="5">
        <v>1058111500</v>
      </c>
      <c r="M1166" s="5" t="s">
        <v>18004</v>
      </c>
      <c r="N1166" s="5" t="s">
        <v>18005</v>
      </c>
      <c r="P1166" s="5" t="s">
        <v>18006</v>
      </c>
      <c r="Q1166" s="5">
        <v>23333198</v>
      </c>
      <c r="R1166" s="5">
        <v>411</v>
      </c>
      <c r="S1166" s="5">
        <v>19560830</v>
      </c>
      <c r="T1166" s="5">
        <v>12</v>
      </c>
    </row>
    <row r="1167" spans="1:20" x14ac:dyDescent="0.45">
      <c r="A1167" s="9" t="s">
        <v>8011</v>
      </c>
      <c r="B1167" s="10" t="s">
        <v>2552</v>
      </c>
      <c r="C1167" s="10" t="s">
        <v>2553</v>
      </c>
      <c r="D1167" s="11">
        <v>20211209</v>
      </c>
      <c r="E1167" s="5" t="s">
        <v>18007</v>
      </c>
      <c r="F1167" s="5" t="s">
        <v>18008</v>
      </c>
      <c r="G1167" s="5" t="s">
        <v>2552</v>
      </c>
      <c r="H1167" s="5">
        <v>24900</v>
      </c>
      <c r="I1167" s="5" t="s">
        <v>18009</v>
      </c>
      <c r="J1167" s="5" t="s">
        <v>14601</v>
      </c>
      <c r="K1167" s="5">
        <v>1812110000922</v>
      </c>
      <c r="L1167" s="5">
        <v>6208101234</v>
      </c>
      <c r="M1167" s="5" t="s">
        <v>18010</v>
      </c>
      <c r="N1167" s="5" t="s">
        <v>18011</v>
      </c>
      <c r="P1167" s="5" t="s">
        <v>18012</v>
      </c>
      <c r="Q1167" s="5" t="s">
        <v>18013</v>
      </c>
      <c r="R1167" s="5">
        <v>303</v>
      </c>
      <c r="S1167" s="5">
        <v>19770711</v>
      </c>
      <c r="T1167" s="5">
        <v>12</v>
      </c>
    </row>
    <row r="1168" spans="1:20" x14ac:dyDescent="0.45">
      <c r="A1168" s="6" t="s">
        <v>8012</v>
      </c>
      <c r="B1168" s="7" t="s">
        <v>2554</v>
      </c>
      <c r="C1168" s="7" t="s">
        <v>2555</v>
      </c>
      <c r="D1168" s="8">
        <v>20211209</v>
      </c>
      <c r="E1168" s="5" t="s">
        <v>18014</v>
      </c>
      <c r="F1168" s="5" t="s">
        <v>18015</v>
      </c>
      <c r="G1168" s="5" t="s">
        <v>2554</v>
      </c>
      <c r="H1168" s="5">
        <v>1770</v>
      </c>
      <c r="I1168" s="5" t="s">
        <v>18016</v>
      </c>
      <c r="J1168" s="5" t="s">
        <v>14601</v>
      </c>
      <c r="K1168" s="5">
        <v>1101110028632</v>
      </c>
      <c r="L1168" s="5">
        <v>1348129352</v>
      </c>
      <c r="M1168" s="5" t="s">
        <v>18017</v>
      </c>
      <c r="N1168" s="5" t="s">
        <v>18018</v>
      </c>
      <c r="P1168" s="5" t="s">
        <v>18019</v>
      </c>
      <c r="Q1168" s="5" t="s">
        <v>18020</v>
      </c>
      <c r="R1168" s="5">
        <v>24199</v>
      </c>
      <c r="S1168" s="5">
        <v>19560601</v>
      </c>
      <c r="T1168" s="5">
        <v>12</v>
      </c>
    </row>
    <row r="1169" spans="1:20" x14ac:dyDescent="0.45">
      <c r="A1169" s="9" t="s">
        <v>8013</v>
      </c>
      <c r="B1169" s="10" t="s">
        <v>2556</v>
      </c>
      <c r="C1169" s="10" t="s">
        <v>2557</v>
      </c>
      <c r="D1169" s="11">
        <v>20211209</v>
      </c>
      <c r="E1169" s="5" t="s">
        <v>18021</v>
      </c>
      <c r="F1169" s="5" t="s">
        <v>18022</v>
      </c>
      <c r="G1169" s="5" t="s">
        <v>2556</v>
      </c>
      <c r="H1169" s="5">
        <v>4770</v>
      </c>
      <c r="I1169" s="5" t="s">
        <v>18023</v>
      </c>
      <c r="J1169" s="5" t="s">
        <v>14601</v>
      </c>
      <c r="K1169" s="5">
        <v>1101110070881</v>
      </c>
      <c r="L1169" s="5">
        <v>1138106968</v>
      </c>
      <c r="M1169" s="5" t="s">
        <v>18024</v>
      </c>
      <c r="N1169" s="5" t="s">
        <v>18025</v>
      </c>
      <c r="P1169" s="5" t="s">
        <v>18026</v>
      </c>
      <c r="Q1169" s="5" t="s">
        <v>18027</v>
      </c>
      <c r="R1169" s="5">
        <v>262</v>
      </c>
      <c r="S1169" s="5">
        <v>19660915</v>
      </c>
      <c r="T1169" s="5">
        <v>12</v>
      </c>
    </row>
    <row r="1170" spans="1:20" x14ac:dyDescent="0.45">
      <c r="A1170" s="6" t="s">
        <v>8014</v>
      </c>
      <c r="B1170" s="7" t="s">
        <v>1430</v>
      </c>
      <c r="C1170" s="7" t="s">
        <v>2558</v>
      </c>
      <c r="D1170" s="8">
        <v>20211209</v>
      </c>
      <c r="E1170" s="5" t="s">
        <v>18028</v>
      </c>
      <c r="F1170" s="5" t="s">
        <v>18029</v>
      </c>
      <c r="G1170" s="5" t="s">
        <v>1430</v>
      </c>
      <c r="H1170" s="5">
        <v>27040</v>
      </c>
      <c r="I1170" s="5" t="s">
        <v>18030</v>
      </c>
      <c r="J1170" s="5" t="s">
        <v>12559</v>
      </c>
      <c r="K1170" s="5">
        <v>1243110009781</v>
      </c>
      <c r="L1170" s="5">
        <v>1308110787</v>
      </c>
      <c r="M1170" s="5" t="s">
        <v>18031</v>
      </c>
      <c r="N1170" s="5" t="s">
        <v>18032</v>
      </c>
      <c r="P1170" s="5" t="s">
        <v>18033</v>
      </c>
      <c r="Q1170" s="5" t="s">
        <v>18034</v>
      </c>
      <c r="R1170" s="5">
        <v>465</v>
      </c>
      <c r="S1170" s="5">
        <v>19830617</v>
      </c>
      <c r="T1170" s="5">
        <v>12</v>
      </c>
    </row>
    <row r="1171" spans="1:20" x14ac:dyDescent="0.45">
      <c r="A1171" s="9" t="s">
        <v>8015</v>
      </c>
      <c r="B1171" s="10" t="s">
        <v>2559</v>
      </c>
      <c r="C1171" s="10" t="s">
        <v>2560</v>
      </c>
      <c r="D1171" s="11">
        <v>20211213</v>
      </c>
      <c r="E1171" s="5" t="s">
        <v>18035</v>
      </c>
      <c r="F1171" s="5" t="s">
        <v>18036</v>
      </c>
      <c r="G1171" s="5" t="s">
        <v>2559</v>
      </c>
      <c r="H1171" s="5">
        <v>122900</v>
      </c>
      <c r="I1171" s="5" t="s">
        <v>18037</v>
      </c>
      <c r="J1171" s="5" t="s">
        <v>14601</v>
      </c>
      <c r="K1171" s="5">
        <v>1101112125262</v>
      </c>
      <c r="L1171" s="5">
        <v>1048158502</v>
      </c>
      <c r="M1171" s="5" t="s">
        <v>18038</v>
      </c>
      <c r="N1171" s="5" t="s">
        <v>18039</v>
      </c>
      <c r="P1171" s="5" t="s">
        <v>18040</v>
      </c>
      <c r="Q1171" s="5" t="s">
        <v>18041</v>
      </c>
      <c r="R1171" s="5">
        <v>46800</v>
      </c>
      <c r="S1171" s="5">
        <v>20001208</v>
      </c>
      <c r="T1171" s="5">
        <v>12</v>
      </c>
    </row>
    <row r="1172" spans="1:20" x14ac:dyDescent="0.45">
      <c r="A1172" s="6" t="s">
        <v>8016</v>
      </c>
      <c r="B1172" s="7" t="s">
        <v>2561</v>
      </c>
      <c r="C1172" s="7" t="s">
        <v>2562</v>
      </c>
      <c r="D1172" s="8">
        <v>20211213</v>
      </c>
      <c r="E1172" s="5" t="s">
        <v>18042</v>
      </c>
      <c r="F1172" s="5" t="s">
        <v>18043</v>
      </c>
      <c r="G1172" s="5" t="s">
        <v>2561</v>
      </c>
      <c r="H1172" s="5">
        <v>6050</v>
      </c>
      <c r="I1172" s="5" t="s">
        <v>13482</v>
      </c>
      <c r="J1172" s="5" t="s">
        <v>12559</v>
      </c>
      <c r="K1172" s="5">
        <v>1101110103707</v>
      </c>
      <c r="L1172" s="5">
        <v>2078141843</v>
      </c>
      <c r="M1172" s="5" t="s">
        <v>18044</v>
      </c>
      <c r="N1172" s="5" t="s">
        <v>18045</v>
      </c>
      <c r="P1172" s="5" t="s">
        <v>18046</v>
      </c>
      <c r="Q1172" s="5" t="s">
        <v>18047</v>
      </c>
      <c r="R1172" s="5">
        <v>231</v>
      </c>
      <c r="S1172" s="5">
        <v>19690507</v>
      </c>
      <c r="T1172" s="5">
        <v>12</v>
      </c>
    </row>
    <row r="1173" spans="1:20" x14ac:dyDescent="0.45">
      <c r="A1173" s="9" t="s">
        <v>8017</v>
      </c>
      <c r="B1173" s="10" t="s">
        <v>2563</v>
      </c>
      <c r="C1173" s="10" t="s">
        <v>2564</v>
      </c>
      <c r="D1173" s="11">
        <v>20211213</v>
      </c>
      <c r="E1173" s="5" t="s">
        <v>18048</v>
      </c>
      <c r="F1173" s="5" t="s">
        <v>18049</v>
      </c>
      <c r="G1173" s="5" t="s">
        <v>2563</v>
      </c>
      <c r="H1173" s="5">
        <v>88790</v>
      </c>
      <c r="I1173" s="5" t="s">
        <v>18050</v>
      </c>
      <c r="J1173" s="5" t="s">
        <v>14601</v>
      </c>
      <c r="K1173" s="5">
        <v>1101113411024</v>
      </c>
      <c r="L1173" s="5">
        <v>1198187523</v>
      </c>
      <c r="M1173" s="5" t="s">
        <v>18051</v>
      </c>
      <c r="N1173" s="5" t="s">
        <v>18052</v>
      </c>
      <c r="P1173" s="5" t="s">
        <v>18053</v>
      </c>
      <c r="Q1173" s="5" t="s">
        <v>10354</v>
      </c>
      <c r="R1173" s="5">
        <v>467</v>
      </c>
      <c r="S1173" s="5">
        <v>20060303</v>
      </c>
      <c r="T1173" s="5">
        <v>12</v>
      </c>
    </row>
    <row r="1174" spans="1:20" x14ac:dyDescent="0.45">
      <c r="A1174" s="6" t="s">
        <v>8018</v>
      </c>
      <c r="B1174" s="7" t="s">
        <v>2565</v>
      </c>
      <c r="C1174" s="7" t="s">
        <v>2566</v>
      </c>
      <c r="D1174" s="8">
        <v>20211213</v>
      </c>
      <c r="E1174" s="5" t="s">
        <v>18054</v>
      </c>
      <c r="F1174" s="5" t="s">
        <v>18055</v>
      </c>
      <c r="G1174" s="5" t="s">
        <v>2565</v>
      </c>
      <c r="H1174" s="5">
        <v>113810</v>
      </c>
      <c r="I1174" s="5" t="s">
        <v>18056</v>
      </c>
      <c r="J1174" s="5" t="s">
        <v>12559</v>
      </c>
      <c r="K1174" s="5">
        <v>1648110035910</v>
      </c>
      <c r="L1174" s="5">
        <v>3128180740</v>
      </c>
      <c r="M1174" s="5" t="s">
        <v>18057</v>
      </c>
      <c r="N1174" s="5" t="s">
        <v>18058</v>
      </c>
      <c r="P1174" s="5" t="s">
        <v>18059</v>
      </c>
      <c r="Q1174" s="5" t="s">
        <v>18060</v>
      </c>
      <c r="R1174" s="5">
        <v>303</v>
      </c>
      <c r="S1174" s="5">
        <v>20060201</v>
      </c>
      <c r="T1174" s="5">
        <v>12</v>
      </c>
    </row>
    <row r="1175" spans="1:20" x14ac:dyDescent="0.45">
      <c r="A1175" s="9" t="s">
        <v>8019</v>
      </c>
      <c r="B1175" s="10" t="s">
        <v>2567</v>
      </c>
      <c r="C1175" s="10" t="s">
        <v>2568</v>
      </c>
      <c r="D1175" s="11">
        <v>20211213</v>
      </c>
      <c r="E1175" s="5" t="s">
        <v>18061</v>
      </c>
      <c r="F1175" s="5" t="s">
        <v>18062</v>
      </c>
      <c r="G1175" s="5" t="s">
        <v>2567</v>
      </c>
      <c r="H1175" s="5">
        <v>40160</v>
      </c>
      <c r="I1175" s="5" t="s">
        <v>18063</v>
      </c>
      <c r="J1175" s="5" t="s">
        <v>12559</v>
      </c>
      <c r="K1175" s="5">
        <v>1101111029671</v>
      </c>
      <c r="L1175" s="5">
        <v>1168134196</v>
      </c>
      <c r="M1175" s="5" t="s">
        <v>18064</v>
      </c>
      <c r="N1175" s="5" t="s">
        <v>18065</v>
      </c>
      <c r="O1175" s="5" t="s">
        <v>18066</v>
      </c>
      <c r="P1175" s="5" t="s">
        <v>18067</v>
      </c>
      <c r="Q1175" s="5">
        <v>27810704</v>
      </c>
      <c r="R1175" s="5">
        <v>58221</v>
      </c>
      <c r="S1175" s="5">
        <v>19940418</v>
      </c>
      <c r="T1175" s="5">
        <v>12</v>
      </c>
    </row>
    <row r="1176" spans="1:20" x14ac:dyDescent="0.45">
      <c r="A1176" s="6" t="s">
        <v>8020</v>
      </c>
      <c r="B1176" s="7" t="s">
        <v>2569</v>
      </c>
      <c r="C1176" s="7" t="s">
        <v>2570</v>
      </c>
      <c r="D1176" s="8">
        <v>20211213</v>
      </c>
      <c r="E1176" s="5" t="s">
        <v>18068</v>
      </c>
      <c r="F1176" s="5" t="s">
        <v>18069</v>
      </c>
      <c r="G1176" s="5" t="s">
        <v>2569</v>
      </c>
      <c r="H1176" s="5">
        <v>208370</v>
      </c>
      <c r="I1176" s="5" t="s">
        <v>14032</v>
      </c>
      <c r="J1176" s="5" t="s">
        <v>12559</v>
      </c>
      <c r="K1176" s="5">
        <v>1101115530111</v>
      </c>
      <c r="L1176" s="5">
        <v>1078831025</v>
      </c>
      <c r="M1176" s="5" t="s">
        <v>18070</v>
      </c>
      <c r="N1176" s="5" t="s">
        <v>18071</v>
      </c>
      <c r="P1176" s="5" t="s">
        <v>14035</v>
      </c>
      <c r="Q1176" s="5" t="s">
        <v>14304</v>
      </c>
      <c r="R1176" s="5">
        <v>271</v>
      </c>
      <c r="S1176" s="5">
        <v>20141002</v>
      </c>
      <c r="T1176" s="5">
        <v>12</v>
      </c>
    </row>
    <row r="1177" spans="1:20" x14ac:dyDescent="0.45">
      <c r="A1177" s="9" t="s">
        <v>8021</v>
      </c>
      <c r="B1177" s="10" t="s">
        <v>2571</v>
      </c>
      <c r="C1177" s="10" t="s">
        <v>2572</v>
      </c>
      <c r="D1177" s="11">
        <v>20211213</v>
      </c>
      <c r="E1177" s="5" t="s">
        <v>18072</v>
      </c>
      <c r="F1177" s="5" t="s">
        <v>18073</v>
      </c>
      <c r="G1177" s="5" t="s">
        <v>2571</v>
      </c>
      <c r="H1177" s="5">
        <v>80520</v>
      </c>
      <c r="I1177" s="5" t="s">
        <v>18074</v>
      </c>
      <c r="J1177" s="5" t="s">
        <v>12559</v>
      </c>
      <c r="K1177" s="5">
        <v>2149110013103</v>
      </c>
      <c r="L1177" s="5">
        <v>4038120067</v>
      </c>
      <c r="M1177" s="5" t="s">
        <v>18075</v>
      </c>
      <c r="N1177" s="5" t="s">
        <v>18076</v>
      </c>
      <c r="P1177" s="5" t="s">
        <v>18077</v>
      </c>
      <c r="Q1177" s="5" t="s">
        <v>18078</v>
      </c>
      <c r="R1177" s="5">
        <v>2612</v>
      </c>
      <c r="S1177" s="5">
        <v>19991206</v>
      </c>
      <c r="T1177" s="5">
        <v>12</v>
      </c>
    </row>
    <row r="1178" spans="1:20" x14ac:dyDescent="0.45">
      <c r="A1178" s="6" t="s">
        <v>8022</v>
      </c>
      <c r="B1178" s="7" t="s">
        <v>2573</v>
      </c>
      <c r="C1178" s="7" t="s">
        <v>2574</v>
      </c>
      <c r="D1178" s="8">
        <v>20220103</v>
      </c>
      <c r="E1178" s="5" t="s">
        <v>18079</v>
      </c>
      <c r="F1178" s="5" t="s">
        <v>18080</v>
      </c>
      <c r="G1178" s="5" t="s">
        <v>2573</v>
      </c>
      <c r="H1178" s="5">
        <v>45510</v>
      </c>
      <c r="I1178" s="5" t="s">
        <v>18081</v>
      </c>
      <c r="J1178" s="5" t="s">
        <v>12559</v>
      </c>
      <c r="K1178" s="5">
        <v>1101110105688</v>
      </c>
      <c r="L1178" s="5">
        <v>2118108071</v>
      </c>
      <c r="M1178" s="5" t="s">
        <v>18082</v>
      </c>
      <c r="N1178" s="5" t="s">
        <v>18083</v>
      </c>
      <c r="P1178" s="5" t="s">
        <v>18084</v>
      </c>
      <c r="Q1178" s="5" t="s">
        <v>18085</v>
      </c>
      <c r="R1178" s="5">
        <v>62021</v>
      </c>
      <c r="S1178" s="5">
        <v>19690627</v>
      </c>
      <c r="T1178" s="5">
        <v>12</v>
      </c>
    </row>
    <row r="1179" spans="1:20" x14ac:dyDescent="0.45">
      <c r="A1179" s="9" t="s">
        <v>8023</v>
      </c>
      <c r="B1179" s="10" t="s">
        <v>2575</v>
      </c>
      <c r="C1179" s="10" t="s">
        <v>2576</v>
      </c>
      <c r="D1179" s="11">
        <v>20220125</v>
      </c>
      <c r="E1179" s="5" t="s">
        <v>18086</v>
      </c>
      <c r="F1179" s="5" t="s">
        <v>18087</v>
      </c>
      <c r="G1179" s="5" t="s">
        <v>2575</v>
      </c>
      <c r="H1179" s="5">
        <v>365550</v>
      </c>
      <c r="I1179" s="5" t="s">
        <v>18088</v>
      </c>
      <c r="J1179" s="5" t="s">
        <v>14601</v>
      </c>
      <c r="K1179" s="5">
        <v>1101117398989</v>
      </c>
      <c r="L1179" s="5">
        <v>3828101986</v>
      </c>
      <c r="M1179" s="5" t="s">
        <v>18089</v>
      </c>
      <c r="N1179" s="5" t="s">
        <v>18090</v>
      </c>
      <c r="O1179" s="5" t="s">
        <v>18091</v>
      </c>
      <c r="P1179" s="5" t="s">
        <v>18092</v>
      </c>
      <c r="Q1179" s="5" t="s">
        <v>18093</v>
      </c>
      <c r="R1179" s="5">
        <v>681</v>
      </c>
      <c r="S1179" s="5">
        <v>20200220</v>
      </c>
      <c r="T1179" s="5">
        <v>5</v>
      </c>
    </row>
    <row r="1180" spans="1:20" x14ac:dyDescent="0.45">
      <c r="A1180" s="6" t="s">
        <v>8024</v>
      </c>
      <c r="B1180" s="7" t="s">
        <v>2577</v>
      </c>
      <c r="C1180" s="7" t="s">
        <v>2578</v>
      </c>
      <c r="D1180" s="8">
        <v>20211130</v>
      </c>
      <c r="E1180" s="5" t="s">
        <v>18094</v>
      </c>
      <c r="F1180" s="5" t="s">
        <v>18095</v>
      </c>
      <c r="G1180" s="5" t="s">
        <v>2577</v>
      </c>
      <c r="H1180" s="5">
        <v>103230</v>
      </c>
      <c r="I1180" s="5" t="s">
        <v>18096</v>
      </c>
      <c r="J1180" s="5" t="s">
        <v>12559</v>
      </c>
      <c r="K1180" s="5">
        <v>1801110095637</v>
      </c>
      <c r="L1180" s="5">
        <v>6038111659</v>
      </c>
      <c r="M1180" s="5" t="s">
        <v>18097</v>
      </c>
      <c r="N1180" s="5" t="s">
        <v>18098</v>
      </c>
      <c r="P1180" s="5" t="s">
        <v>18099</v>
      </c>
      <c r="Q1180" s="5" t="s">
        <v>18100</v>
      </c>
      <c r="R1180" s="5">
        <v>29111</v>
      </c>
      <c r="S1180" s="5">
        <v>19900208</v>
      </c>
      <c r="T1180" s="5">
        <v>12</v>
      </c>
    </row>
    <row r="1181" spans="1:20" x14ac:dyDescent="0.45">
      <c r="A1181" s="9" t="s">
        <v>8025</v>
      </c>
      <c r="B1181" s="10" t="s">
        <v>717</v>
      </c>
      <c r="C1181" s="10" t="s">
        <v>2579</v>
      </c>
      <c r="D1181" s="11">
        <v>20211130</v>
      </c>
      <c r="E1181" s="5" t="s">
        <v>18101</v>
      </c>
      <c r="F1181" s="5" t="s">
        <v>18102</v>
      </c>
      <c r="G1181" s="5" t="s">
        <v>717</v>
      </c>
      <c r="H1181" s="5">
        <v>131370</v>
      </c>
      <c r="I1181" s="5" t="s">
        <v>18103</v>
      </c>
      <c r="J1181" s="5" t="s">
        <v>12559</v>
      </c>
      <c r="K1181" s="5">
        <v>1101114398859</v>
      </c>
      <c r="L1181" s="5">
        <v>1148682265</v>
      </c>
      <c r="M1181" s="5" t="s">
        <v>18104</v>
      </c>
      <c r="N1181" s="5" t="s">
        <v>18105</v>
      </c>
      <c r="O1181" s="5" t="s">
        <v>18106</v>
      </c>
      <c r="P1181" s="5" t="s">
        <v>18107</v>
      </c>
      <c r="Q1181" s="5" t="s">
        <v>18108</v>
      </c>
      <c r="R1181" s="5">
        <v>58222</v>
      </c>
      <c r="S1181" s="5">
        <v>20100722</v>
      </c>
      <c r="T1181" s="5">
        <v>12</v>
      </c>
    </row>
    <row r="1182" spans="1:20" x14ac:dyDescent="0.45">
      <c r="A1182" s="6" t="s">
        <v>8026</v>
      </c>
      <c r="B1182" s="7" t="s">
        <v>2580</v>
      </c>
      <c r="C1182" s="7" t="s">
        <v>2581</v>
      </c>
      <c r="D1182" s="8">
        <v>20211206</v>
      </c>
      <c r="E1182" s="5" t="s">
        <v>18109</v>
      </c>
      <c r="F1182" s="5" t="s">
        <v>18110</v>
      </c>
      <c r="G1182" s="5" t="s">
        <v>2580</v>
      </c>
      <c r="H1182" s="5">
        <v>32830</v>
      </c>
      <c r="I1182" s="5" t="s">
        <v>18111</v>
      </c>
      <c r="J1182" s="5" t="s">
        <v>14601</v>
      </c>
      <c r="K1182" s="5">
        <v>1101110005953</v>
      </c>
      <c r="L1182" s="5">
        <v>1048126688</v>
      </c>
      <c r="M1182" s="5" t="s">
        <v>18112</v>
      </c>
      <c r="N1182" s="5" t="s">
        <v>18113</v>
      </c>
      <c r="P1182" s="5" t="s">
        <v>18114</v>
      </c>
      <c r="Q1182" s="5" t="s">
        <v>18115</v>
      </c>
      <c r="R1182" s="5">
        <v>65110</v>
      </c>
      <c r="S1182" s="5">
        <v>19570404</v>
      </c>
      <c r="T1182" s="5">
        <v>12</v>
      </c>
    </row>
    <row r="1183" spans="1:20" x14ac:dyDescent="0.45">
      <c r="A1183" s="9" t="s">
        <v>8027</v>
      </c>
      <c r="B1183" s="10" t="s">
        <v>2582</v>
      </c>
      <c r="C1183" s="10" t="s">
        <v>2583</v>
      </c>
      <c r="D1183" s="11">
        <v>20211206</v>
      </c>
      <c r="E1183" s="5" t="s">
        <v>18116</v>
      </c>
      <c r="F1183" s="5" t="s">
        <v>18117</v>
      </c>
      <c r="G1183" s="5" t="s">
        <v>2582</v>
      </c>
      <c r="H1183" s="5">
        <v>121850</v>
      </c>
      <c r="I1183" s="5" t="s">
        <v>18118</v>
      </c>
      <c r="J1183" s="5" t="s">
        <v>12559</v>
      </c>
      <c r="K1183" s="5">
        <v>2801110073830</v>
      </c>
      <c r="L1183" s="5">
        <v>1278197643</v>
      </c>
      <c r="M1183" s="5" t="s">
        <v>18119</v>
      </c>
      <c r="N1183" s="5" t="s">
        <v>18120</v>
      </c>
      <c r="P1183" s="5" t="s">
        <v>18121</v>
      </c>
      <c r="Q1183" s="5" t="s">
        <v>18122</v>
      </c>
      <c r="R1183" s="5">
        <v>222</v>
      </c>
      <c r="S1183" s="5">
        <v>20060216</v>
      </c>
      <c r="T1183" s="5">
        <v>12</v>
      </c>
    </row>
    <row r="1184" spans="1:20" x14ac:dyDescent="0.45">
      <c r="A1184" s="6" t="s">
        <v>8028</v>
      </c>
      <c r="B1184" s="7" t="s">
        <v>2584</v>
      </c>
      <c r="C1184" s="7" t="s">
        <v>2585</v>
      </c>
      <c r="D1184" s="8">
        <v>20211207</v>
      </c>
      <c r="E1184" s="5" t="s">
        <v>18123</v>
      </c>
      <c r="F1184" s="5" t="s">
        <v>18124</v>
      </c>
      <c r="G1184" s="5" t="s">
        <v>2584</v>
      </c>
      <c r="H1184" s="5">
        <v>23600</v>
      </c>
      <c r="I1184" s="5" t="s">
        <v>18125</v>
      </c>
      <c r="J1184" s="5" t="s">
        <v>12559</v>
      </c>
      <c r="K1184" s="5">
        <v>1243110011322</v>
      </c>
      <c r="L1184" s="5">
        <v>1308112669</v>
      </c>
      <c r="M1184" s="5" t="s">
        <v>18126</v>
      </c>
      <c r="N1184" s="5" t="s">
        <v>18127</v>
      </c>
      <c r="P1184" s="5" t="s">
        <v>18128</v>
      </c>
      <c r="Q1184" s="5" t="s">
        <v>18129</v>
      </c>
      <c r="R1184" s="5">
        <v>171</v>
      </c>
      <c r="S1184" s="5">
        <v>19810723</v>
      </c>
      <c r="T1184" s="5">
        <v>12</v>
      </c>
    </row>
    <row r="1185" spans="1:20" x14ac:dyDescent="0.45">
      <c r="A1185" s="9" t="s">
        <v>8029</v>
      </c>
      <c r="B1185" s="10" t="s">
        <v>2586</v>
      </c>
      <c r="C1185" s="10" t="s">
        <v>2587</v>
      </c>
      <c r="D1185" s="11">
        <v>20211207</v>
      </c>
      <c r="E1185" s="5" t="s">
        <v>18130</v>
      </c>
      <c r="F1185" s="5" t="s">
        <v>18131</v>
      </c>
      <c r="G1185" s="5" t="s">
        <v>2586</v>
      </c>
      <c r="H1185" s="5">
        <v>104040</v>
      </c>
      <c r="I1185" s="5" t="s">
        <v>17507</v>
      </c>
      <c r="J1185" s="5" t="s">
        <v>12559</v>
      </c>
      <c r="K1185" s="5">
        <v>1901110037223</v>
      </c>
      <c r="L1185" s="5">
        <v>6088136825</v>
      </c>
      <c r="M1185" s="5" t="s">
        <v>18132</v>
      </c>
      <c r="N1185" s="5" t="s">
        <v>18133</v>
      </c>
      <c r="P1185" s="5" t="s">
        <v>18134</v>
      </c>
      <c r="Q1185" s="5" t="s">
        <v>18135</v>
      </c>
      <c r="R1185" s="5">
        <v>303</v>
      </c>
      <c r="S1185" s="5">
        <v>20000104</v>
      </c>
      <c r="T1185" s="5">
        <v>12</v>
      </c>
    </row>
    <row r="1186" spans="1:20" x14ac:dyDescent="0.45">
      <c r="A1186" s="6" t="s">
        <v>8030</v>
      </c>
      <c r="B1186" s="7" t="s">
        <v>2588</v>
      </c>
      <c r="C1186" s="7" t="s">
        <v>2589</v>
      </c>
      <c r="D1186" s="8">
        <v>20211208</v>
      </c>
      <c r="E1186" s="5" t="s">
        <v>18136</v>
      </c>
      <c r="F1186" s="5" t="s">
        <v>18137</v>
      </c>
      <c r="G1186" s="5" t="s">
        <v>2588</v>
      </c>
      <c r="H1186" s="5">
        <v>217880</v>
      </c>
      <c r="I1186" s="5" t="s">
        <v>18138</v>
      </c>
      <c r="J1186" s="5" t="s">
        <v>15033</v>
      </c>
      <c r="K1186" s="5">
        <v>1101112304387</v>
      </c>
      <c r="L1186" s="5">
        <v>1198149757</v>
      </c>
      <c r="M1186" s="5" t="s">
        <v>18139</v>
      </c>
      <c r="N1186" s="5" t="s">
        <v>18140</v>
      </c>
      <c r="P1186" s="5" t="s">
        <v>18141</v>
      </c>
      <c r="Q1186" s="5" t="s">
        <v>18142</v>
      </c>
      <c r="R1186" s="5">
        <v>58222</v>
      </c>
      <c r="S1186" s="5">
        <v>20010808</v>
      </c>
      <c r="T1186" s="5">
        <v>12</v>
      </c>
    </row>
    <row r="1187" spans="1:20" x14ac:dyDescent="0.45">
      <c r="A1187" s="9" t="s">
        <v>8031</v>
      </c>
      <c r="B1187" s="10" t="s">
        <v>2590</v>
      </c>
      <c r="C1187" s="10" t="s">
        <v>2591</v>
      </c>
      <c r="D1187" s="11">
        <v>20211208</v>
      </c>
      <c r="E1187" s="5" t="s">
        <v>18143</v>
      </c>
      <c r="F1187" s="5" t="s">
        <v>18144</v>
      </c>
      <c r="G1187" s="5" t="s">
        <v>2590</v>
      </c>
      <c r="H1187" s="5">
        <v>121600</v>
      </c>
      <c r="I1187" s="5" t="s">
        <v>18145</v>
      </c>
      <c r="J1187" s="5" t="s">
        <v>12559</v>
      </c>
      <c r="K1187" s="5">
        <v>1601110094162</v>
      </c>
      <c r="L1187" s="5">
        <v>3058136339</v>
      </c>
      <c r="M1187" s="5" t="s">
        <v>18146</v>
      </c>
      <c r="N1187" s="5" t="s">
        <v>18147</v>
      </c>
      <c r="P1187" s="5" t="s">
        <v>18148</v>
      </c>
      <c r="Q1187" s="5" t="s">
        <v>18149</v>
      </c>
      <c r="R1187" s="5">
        <v>2049</v>
      </c>
      <c r="S1187" s="5">
        <v>20000315</v>
      </c>
      <c r="T1187" s="5">
        <v>12</v>
      </c>
    </row>
    <row r="1188" spans="1:20" x14ac:dyDescent="0.45">
      <c r="A1188" s="6" t="s">
        <v>8032</v>
      </c>
      <c r="B1188" s="7" t="s">
        <v>2592</v>
      </c>
      <c r="C1188" s="7" t="s">
        <v>2593</v>
      </c>
      <c r="D1188" s="8">
        <v>20211208</v>
      </c>
      <c r="E1188" s="5" t="s">
        <v>18150</v>
      </c>
      <c r="F1188" s="5" t="s">
        <v>18151</v>
      </c>
      <c r="G1188" s="5" t="s">
        <v>2592</v>
      </c>
      <c r="H1188" s="5">
        <v>10660</v>
      </c>
      <c r="I1188" s="5" t="s">
        <v>18152</v>
      </c>
      <c r="J1188" s="5" t="s">
        <v>14601</v>
      </c>
      <c r="K1188" s="5">
        <v>1101110342181</v>
      </c>
      <c r="L1188" s="5">
        <v>1148145488</v>
      </c>
      <c r="M1188" s="5" t="s">
        <v>18153</v>
      </c>
      <c r="N1188" s="5" t="s">
        <v>18154</v>
      </c>
      <c r="P1188" s="5" t="s">
        <v>18155</v>
      </c>
      <c r="Q1188" s="5" t="s">
        <v>18156</v>
      </c>
      <c r="R1188" s="5">
        <v>29223</v>
      </c>
      <c r="S1188" s="5">
        <v>19750614</v>
      </c>
      <c r="T1188" s="5">
        <v>12</v>
      </c>
    </row>
    <row r="1189" spans="1:20" x14ac:dyDescent="0.45">
      <c r="A1189" s="9" t="s">
        <v>8033</v>
      </c>
      <c r="B1189" s="10" t="s">
        <v>2594</v>
      </c>
      <c r="C1189" s="10" t="s">
        <v>2595</v>
      </c>
      <c r="D1189" s="11">
        <v>20211208</v>
      </c>
      <c r="E1189" s="5" t="s">
        <v>18157</v>
      </c>
      <c r="F1189" s="5" t="s">
        <v>18158</v>
      </c>
      <c r="G1189" s="5" t="s">
        <v>2594</v>
      </c>
      <c r="H1189" s="5">
        <v>67310</v>
      </c>
      <c r="I1189" s="5" t="s">
        <v>18159</v>
      </c>
      <c r="J1189" s="5" t="s">
        <v>12559</v>
      </c>
      <c r="K1189" s="5">
        <v>1648110021208</v>
      </c>
      <c r="L1189" s="5">
        <v>3128150630</v>
      </c>
      <c r="M1189" s="5" t="s">
        <v>18160</v>
      </c>
      <c r="N1189" s="5" t="s">
        <v>18161</v>
      </c>
      <c r="P1189" s="5" t="s">
        <v>18162</v>
      </c>
      <c r="Q1189" s="5" t="s">
        <v>18163</v>
      </c>
      <c r="R1189" s="5">
        <v>2611</v>
      </c>
      <c r="S1189" s="5">
        <v>20010823</v>
      </c>
      <c r="T1189" s="5">
        <v>12</v>
      </c>
    </row>
    <row r="1190" spans="1:20" x14ac:dyDescent="0.45">
      <c r="A1190" s="6" t="s">
        <v>8034</v>
      </c>
      <c r="B1190" s="7" t="s">
        <v>2598</v>
      </c>
      <c r="C1190" s="7" t="s">
        <v>2599</v>
      </c>
      <c r="D1190" s="8">
        <v>20220215</v>
      </c>
      <c r="E1190" s="5" t="s">
        <v>18164</v>
      </c>
      <c r="F1190" s="5" t="s">
        <v>18165</v>
      </c>
      <c r="G1190" s="5" t="s">
        <v>2598</v>
      </c>
      <c r="H1190" s="5">
        <v>41190</v>
      </c>
      <c r="I1190" s="5" t="s">
        <v>14515</v>
      </c>
      <c r="J1190" s="5" t="s">
        <v>12559</v>
      </c>
      <c r="K1190" s="5">
        <v>1601110058887</v>
      </c>
      <c r="L1190" s="5">
        <v>3148117637</v>
      </c>
      <c r="M1190" s="5" t="s">
        <v>18166</v>
      </c>
      <c r="N1190" s="5" t="s">
        <v>18167</v>
      </c>
      <c r="P1190" s="5" t="s">
        <v>18168</v>
      </c>
      <c r="Q1190" s="5" t="s">
        <v>18169</v>
      </c>
      <c r="R1190" s="5">
        <v>6491</v>
      </c>
      <c r="S1190" s="5">
        <v>19961218</v>
      </c>
      <c r="T1190" s="5">
        <v>12</v>
      </c>
    </row>
    <row r="1191" spans="1:20" x14ac:dyDescent="0.45">
      <c r="A1191" s="9" t="s">
        <v>8035</v>
      </c>
      <c r="B1191" s="10" t="s">
        <v>2600</v>
      </c>
      <c r="C1191" s="10" t="s">
        <v>2601</v>
      </c>
      <c r="D1191" s="11">
        <v>20211230</v>
      </c>
      <c r="E1191" s="5" t="s">
        <v>18170</v>
      </c>
      <c r="F1191" s="5" t="s">
        <v>18171</v>
      </c>
      <c r="G1191" s="5" t="s">
        <v>2600</v>
      </c>
      <c r="H1191" s="5">
        <v>214310</v>
      </c>
      <c r="I1191" s="5" t="s">
        <v>18172</v>
      </c>
      <c r="J1191" s="5" t="s">
        <v>12559</v>
      </c>
      <c r="K1191" s="5">
        <v>1311110191004</v>
      </c>
      <c r="L1191" s="5">
        <v>1298611651</v>
      </c>
      <c r="M1191" s="5" t="s">
        <v>18173</v>
      </c>
      <c r="N1191" s="5" t="s">
        <v>18174</v>
      </c>
      <c r="O1191" s="5" t="s">
        <v>18175</v>
      </c>
      <c r="P1191" s="5" t="s">
        <v>18176</v>
      </c>
      <c r="Q1191" s="5" t="s">
        <v>18177</v>
      </c>
      <c r="R1191" s="5">
        <v>2612</v>
      </c>
      <c r="S1191" s="5">
        <v>20070704</v>
      </c>
      <c r="T1191" s="5">
        <v>12</v>
      </c>
    </row>
    <row r="1192" spans="1:20" x14ac:dyDescent="0.45">
      <c r="A1192" s="6" t="s">
        <v>8036</v>
      </c>
      <c r="B1192" s="7" t="s">
        <v>2602</v>
      </c>
      <c r="C1192" s="7" t="s">
        <v>2603</v>
      </c>
      <c r="D1192" s="8">
        <v>20211126</v>
      </c>
      <c r="E1192" s="5" t="s">
        <v>18178</v>
      </c>
      <c r="F1192" s="5" t="s">
        <v>18179</v>
      </c>
      <c r="G1192" s="5" t="s">
        <v>2602</v>
      </c>
      <c r="H1192" s="5">
        <v>39860</v>
      </c>
      <c r="I1192" s="5" t="s">
        <v>18180</v>
      </c>
      <c r="J1192" s="5" t="s">
        <v>12559</v>
      </c>
      <c r="K1192" s="5">
        <v>1101110550502</v>
      </c>
      <c r="L1192" s="5">
        <v>2298108112</v>
      </c>
      <c r="M1192" s="5" t="s">
        <v>18181</v>
      </c>
      <c r="N1192" s="5" t="s">
        <v>18182</v>
      </c>
      <c r="P1192" s="5" t="s">
        <v>18183</v>
      </c>
      <c r="Q1192" s="5">
        <v>262207721</v>
      </c>
      <c r="R1192" s="5">
        <v>27199</v>
      </c>
      <c r="S1192" s="5">
        <v>19871118</v>
      </c>
      <c r="T1192" s="5">
        <v>12</v>
      </c>
    </row>
    <row r="1193" spans="1:20" x14ac:dyDescent="0.45">
      <c r="A1193" s="9" t="s">
        <v>8037</v>
      </c>
      <c r="B1193" s="10" t="s">
        <v>2604</v>
      </c>
      <c r="C1193" s="10" t="s">
        <v>2605</v>
      </c>
      <c r="D1193" s="11">
        <v>20211213</v>
      </c>
      <c r="E1193" s="5" t="s">
        <v>18184</v>
      </c>
      <c r="F1193" s="5" t="s">
        <v>18185</v>
      </c>
      <c r="G1193" s="5" t="s">
        <v>2604</v>
      </c>
      <c r="H1193" s="5">
        <v>12860</v>
      </c>
      <c r="I1193" s="5" t="s">
        <v>18186</v>
      </c>
      <c r="J1193" s="5" t="s">
        <v>12559</v>
      </c>
      <c r="K1193" s="5">
        <v>1301110008961</v>
      </c>
      <c r="L1193" s="5">
        <v>1348102523</v>
      </c>
      <c r="M1193" s="5" t="s">
        <v>18187</v>
      </c>
      <c r="N1193" s="5" t="s">
        <v>18188</v>
      </c>
      <c r="P1193" s="5" t="s">
        <v>18189</v>
      </c>
      <c r="Q1193" s="5">
        <v>3151743050</v>
      </c>
      <c r="R1193" s="5">
        <v>303</v>
      </c>
      <c r="S1193" s="5">
        <v>19780107</v>
      </c>
      <c r="T1193" s="5">
        <v>12</v>
      </c>
    </row>
    <row r="1194" spans="1:20" x14ac:dyDescent="0.45">
      <c r="A1194" s="6" t="s">
        <v>8038</v>
      </c>
      <c r="B1194" s="7" t="s">
        <v>2606</v>
      </c>
      <c r="C1194" s="7" t="s">
        <v>2607</v>
      </c>
      <c r="D1194" s="8">
        <v>20211213</v>
      </c>
      <c r="E1194" s="5" t="s">
        <v>18190</v>
      </c>
      <c r="F1194" s="5" t="s">
        <v>18191</v>
      </c>
      <c r="G1194" s="5" t="s">
        <v>2606</v>
      </c>
      <c r="H1194" s="5">
        <v>78130</v>
      </c>
      <c r="I1194" s="5" t="s">
        <v>18192</v>
      </c>
      <c r="J1194" s="5" t="s">
        <v>12559</v>
      </c>
      <c r="K1194" s="5">
        <v>1345110001377</v>
      </c>
      <c r="L1194" s="5">
        <v>1358101449</v>
      </c>
      <c r="M1194" s="5" t="s">
        <v>18193</v>
      </c>
      <c r="N1194" s="5" t="s">
        <v>18194</v>
      </c>
      <c r="P1194" s="5" t="s">
        <v>18195</v>
      </c>
      <c r="Q1194" s="5" t="s">
        <v>18196</v>
      </c>
      <c r="R1194" s="5">
        <v>179</v>
      </c>
      <c r="S1194" s="5">
        <v>19780821</v>
      </c>
      <c r="T1194" s="5">
        <v>12</v>
      </c>
    </row>
    <row r="1195" spans="1:20" x14ac:dyDescent="0.45">
      <c r="A1195" s="9" t="s">
        <v>8039</v>
      </c>
      <c r="B1195" s="10" t="s">
        <v>2608</v>
      </c>
      <c r="C1195" s="10" t="s">
        <v>2609</v>
      </c>
      <c r="D1195" s="11">
        <v>20220103</v>
      </c>
      <c r="E1195" s="5" t="s">
        <v>2608</v>
      </c>
      <c r="F1195" s="5" t="s">
        <v>18197</v>
      </c>
      <c r="G1195" s="5" t="s">
        <v>2608</v>
      </c>
      <c r="H1195" s="5">
        <v>172580</v>
      </c>
      <c r="I1195" s="5" t="s">
        <v>14425</v>
      </c>
      <c r="J1195" s="5" t="s">
        <v>10301</v>
      </c>
      <c r="K1195" s="5">
        <v>2201110098327</v>
      </c>
      <c r="L1195" s="5">
        <v>6168602388</v>
      </c>
      <c r="M1195" s="5" t="s">
        <v>18198</v>
      </c>
      <c r="N1195" s="5" t="s">
        <v>18199</v>
      </c>
      <c r="P1195" s="5" t="s">
        <v>14942</v>
      </c>
      <c r="Q1195" s="5" t="s">
        <v>14943</v>
      </c>
      <c r="R1195" s="5">
        <v>761</v>
      </c>
      <c r="S1195" s="5">
        <v>20130110</v>
      </c>
      <c r="T1195" s="5">
        <v>12</v>
      </c>
    </row>
    <row r="1196" spans="1:20" x14ac:dyDescent="0.45">
      <c r="A1196" s="6" t="s">
        <v>8040</v>
      </c>
      <c r="B1196" s="7" t="s">
        <v>2610</v>
      </c>
      <c r="C1196" s="7" t="s">
        <v>2611</v>
      </c>
      <c r="D1196" s="8">
        <v>20220103</v>
      </c>
      <c r="E1196" s="5" t="s">
        <v>18200</v>
      </c>
      <c r="F1196" s="5" t="s">
        <v>18201</v>
      </c>
      <c r="G1196" s="5" t="s">
        <v>2610</v>
      </c>
      <c r="H1196" s="5">
        <v>96770</v>
      </c>
      <c r="I1196" s="5" t="s">
        <v>18202</v>
      </c>
      <c r="J1196" s="5" t="s">
        <v>14601</v>
      </c>
      <c r="K1196" s="5">
        <v>1101113710385</v>
      </c>
      <c r="L1196" s="5">
        <v>1018632319</v>
      </c>
      <c r="M1196" s="5" t="s">
        <v>18203</v>
      </c>
      <c r="N1196" s="5" t="s">
        <v>18204</v>
      </c>
      <c r="P1196" s="5" t="s">
        <v>18205</v>
      </c>
      <c r="Q1196" s="5" t="s">
        <v>18206</v>
      </c>
      <c r="R1196" s="5">
        <v>192</v>
      </c>
      <c r="S1196" s="5">
        <v>20070703</v>
      </c>
      <c r="T1196" s="5">
        <v>12</v>
      </c>
    </row>
    <row r="1197" spans="1:20" x14ac:dyDescent="0.45">
      <c r="A1197" s="9" t="s">
        <v>8041</v>
      </c>
      <c r="B1197" s="10" t="s">
        <v>2612</v>
      </c>
      <c r="C1197" s="10" t="s">
        <v>2613</v>
      </c>
      <c r="D1197" s="11">
        <v>20220103</v>
      </c>
      <c r="E1197" s="5" t="s">
        <v>18207</v>
      </c>
      <c r="F1197" s="5" t="s">
        <v>18208</v>
      </c>
      <c r="G1197" s="5" t="s">
        <v>2612</v>
      </c>
      <c r="H1197" s="5">
        <v>810</v>
      </c>
      <c r="I1197" s="5" t="s">
        <v>18209</v>
      </c>
      <c r="J1197" s="5" t="s">
        <v>14601</v>
      </c>
      <c r="K1197" s="5">
        <v>1101110005078</v>
      </c>
      <c r="L1197" s="5">
        <v>2028145617</v>
      </c>
      <c r="M1197" s="5" t="s">
        <v>18210</v>
      </c>
      <c r="N1197" s="5" t="s">
        <v>18211</v>
      </c>
      <c r="P1197" s="5" t="s">
        <v>18212</v>
      </c>
      <c r="Q1197" s="5" t="s">
        <v>18213</v>
      </c>
      <c r="R1197" s="5">
        <v>65121</v>
      </c>
      <c r="S1197" s="5">
        <v>19520126</v>
      </c>
      <c r="T1197" s="5">
        <v>12</v>
      </c>
    </row>
    <row r="1198" spans="1:20" x14ac:dyDescent="0.45">
      <c r="A1198" s="6" t="s">
        <v>8042</v>
      </c>
      <c r="B1198" s="7" t="s">
        <v>2614</v>
      </c>
      <c r="C1198" s="7" t="s">
        <v>2615</v>
      </c>
      <c r="D1198" s="8">
        <v>20220127</v>
      </c>
      <c r="E1198" s="5" t="s">
        <v>18214</v>
      </c>
      <c r="F1198" s="5" t="s">
        <v>18215</v>
      </c>
      <c r="G1198" s="5" t="s">
        <v>2614</v>
      </c>
      <c r="H1198" s="5">
        <v>39870</v>
      </c>
      <c r="I1198" s="5" t="s">
        <v>18216</v>
      </c>
      <c r="J1198" s="5" t="s">
        <v>10301</v>
      </c>
      <c r="K1198" s="5">
        <v>1615110018444</v>
      </c>
      <c r="L1198" s="5">
        <v>3128122487</v>
      </c>
      <c r="M1198" s="5" t="s">
        <v>18217</v>
      </c>
      <c r="N1198" s="5" t="s">
        <v>18218</v>
      </c>
      <c r="P1198" s="5" t="s">
        <v>18219</v>
      </c>
      <c r="Q1198" s="5" t="s">
        <v>18220</v>
      </c>
      <c r="R1198" s="5">
        <v>26299</v>
      </c>
      <c r="S1198" s="5">
        <v>19951123</v>
      </c>
      <c r="T1198" s="5">
        <v>10</v>
      </c>
    </row>
    <row r="1199" spans="1:20" x14ac:dyDescent="0.45">
      <c r="A1199" s="9" t="s">
        <v>8043</v>
      </c>
      <c r="B1199" s="10" t="s">
        <v>2616</v>
      </c>
      <c r="C1199" s="10" t="s">
        <v>2617</v>
      </c>
      <c r="D1199" s="11">
        <v>20211202</v>
      </c>
      <c r="E1199" s="5" t="s">
        <v>18221</v>
      </c>
      <c r="F1199" s="5" t="s">
        <v>18222</v>
      </c>
      <c r="G1199" s="5" t="s">
        <v>2616</v>
      </c>
      <c r="H1199" s="5">
        <v>10950</v>
      </c>
      <c r="I1199" s="5" t="s">
        <v>18223</v>
      </c>
      <c r="J1199" s="5" t="s">
        <v>14601</v>
      </c>
      <c r="K1199" s="5">
        <v>1101110189955</v>
      </c>
      <c r="L1199" s="5">
        <v>1168136743</v>
      </c>
      <c r="M1199" s="5" t="s">
        <v>18224</v>
      </c>
      <c r="N1199" s="5" t="s">
        <v>18225</v>
      </c>
      <c r="P1199" s="5" t="s">
        <v>18226</v>
      </c>
      <c r="Q1199" s="5" t="s">
        <v>18227</v>
      </c>
      <c r="R1199" s="5">
        <v>19210</v>
      </c>
      <c r="S1199" s="5">
        <v>19760106</v>
      </c>
      <c r="T1199" s="5">
        <v>12</v>
      </c>
    </row>
    <row r="1200" spans="1:20" x14ac:dyDescent="0.45">
      <c r="A1200" s="6" t="s">
        <v>8044</v>
      </c>
      <c r="B1200" s="7" t="s">
        <v>2618</v>
      </c>
      <c r="C1200" s="7" t="s">
        <v>2619</v>
      </c>
      <c r="D1200" s="8">
        <v>20211208</v>
      </c>
      <c r="E1200" s="5" t="s">
        <v>18228</v>
      </c>
      <c r="F1200" s="5" t="s">
        <v>18229</v>
      </c>
      <c r="G1200" s="5" t="s">
        <v>2618</v>
      </c>
      <c r="H1200" s="5">
        <v>43360</v>
      </c>
      <c r="I1200" s="5" t="s">
        <v>18230</v>
      </c>
      <c r="J1200" s="5" t="s">
        <v>12559</v>
      </c>
      <c r="K1200" s="5">
        <v>1115110015359</v>
      </c>
      <c r="L1200" s="5">
        <v>1278118162</v>
      </c>
      <c r="M1200" s="5" t="s">
        <v>18231</v>
      </c>
      <c r="N1200" s="5" t="s">
        <v>18232</v>
      </c>
      <c r="P1200" s="5" t="s">
        <v>18233</v>
      </c>
      <c r="Q1200" s="5" t="s">
        <v>18234</v>
      </c>
      <c r="R1200" s="5">
        <v>263</v>
      </c>
      <c r="S1200" s="5">
        <v>19911128</v>
      </c>
      <c r="T1200" s="5">
        <v>12</v>
      </c>
    </row>
    <row r="1201" spans="1:20" x14ac:dyDescent="0.45">
      <c r="A1201" s="9" t="s">
        <v>8045</v>
      </c>
      <c r="B1201" s="10" t="s">
        <v>2620</v>
      </c>
      <c r="C1201" s="10" t="s">
        <v>2621</v>
      </c>
      <c r="D1201" s="11">
        <v>20211208</v>
      </c>
      <c r="E1201" s="5" t="s">
        <v>18235</v>
      </c>
      <c r="F1201" s="5" t="s">
        <v>18236</v>
      </c>
      <c r="G1201" s="5" t="s">
        <v>2620</v>
      </c>
      <c r="H1201" s="5">
        <v>71090</v>
      </c>
      <c r="I1201" s="5" t="s">
        <v>18237</v>
      </c>
      <c r="J1201" s="5" t="s">
        <v>14601</v>
      </c>
      <c r="K1201" s="5">
        <v>1101112686024</v>
      </c>
      <c r="L1201" s="5">
        <v>2018178906</v>
      </c>
      <c r="M1201" s="5" t="s">
        <v>18238</v>
      </c>
      <c r="N1201" s="5" t="s">
        <v>18239</v>
      </c>
      <c r="O1201" s="5" t="s">
        <v>18239</v>
      </c>
      <c r="P1201" s="5" t="s">
        <v>18240</v>
      </c>
      <c r="Q1201" s="5" t="s">
        <v>18241</v>
      </c>
      <c r="R1201" s="5">
        <v>2413</v>
      </c>
      <c r="S1201" s="5">
        <v>20030101</v>
      </c>
      <c r="T1201" s="5">
        <v>12</v>
      </c>
    </row>
    <row r="1202" spans="1:20" x14ac:dyDescent="0.45">
      <c r="A1202" s="6" t="s">
        <v>8046</v>
      </c>
      <c r="B1202" s="7" t="s">
        <v>2622</v>
      </c>
      <c r="C1202" s="7" t="s">
        <v>2623</v>
      </c>
      <c r="D1202" s="8">
        <v>20211215</v>
      </c>
      <c r="E1202" s="5" t="s">
        <v>18242</v>
      </c>
      <c r="F1202" s="5" t="s">
        <v>18243</v>
      </c>
      <c r="G1202" s="5" t="s">
        <v>2622</v>
      </c>
      <c r="H1202" s="5">
        <v>200880</v>
      </c>
      <c r="I1202" s="5" t="s">
        <v>18244</v>
      </c>
      <c r="J1202" s="5" t="s">
        <v>14601</v>
      </c>
      <c r="K1202" s="5">
        <v>1101115455476</v>
      </c>
      <c r="L1202" s="5">
        <v>2208882958</v>
      </c>
      <c r="M1202" s="5" t="s">
        <v>18245</v>
      </c>
      <c r="N1202" s="5" t="s">
        <v>18246</v>
      </c>
      <c r="P1202" s="5" t="s">
        <v>18247</v>
      </c>
      <c r="Q1202" s="5" t="s">
        <v>18248</v>
      </c>
      <c r="R1202" s="5">
        <v>303</v>
      </c>
      <c r="S1202" s="5">
        <v>20140702</v>
      </c>
      <c r="T1202" s="5">
        <v>12</v>
      </c>
    </row>
    <row r="1203" spans="1:20" x14ac:dyDescent="0.45">
      <c r="A1203" s="9" t="s">
        <v>8047</v>
      </c>
      <c r="B1203" s="10" t="s">
        <v>2624</v>
      </c>
      <c r="C1203" s="10" t="s">
        <v>2625</v>
      </c>
      <c r="D1203" s="11">
        <v>20211215</v>
      </c>
      <c r="E1203" s="5" t="s">
        <v>18249</v>
      </c>
      <c r="F1203" s="5" t="s">
        <v>18250</v>
      </c>
      <c r="G1203" s="5" t="s">
        <v>2624</v>
      </c>
      <c r="H1203" s="5">
        <v>7110</v>
      </c>
      <c r="I1203" s="5" t="s">
        <v>18251</v>
      </c>
      <c r="J1203" s="5" t="s">
        <v>14601</v>
      </c>
      <c r="K1203" s="5">
        <v>1101110153273</v>
      </c>
      <c r="L1203" s="5">
        <v>2148194289</v>
      </c>
      <c r="M1203" s="5" t="s">
        <v>18252</v>
      </c>
      <c r="N1203" s="5" t="s">
        <v>18253</v>
      </c>
      <c r="P1203" s="5" t="s">
        <v>18254</v>
      </c>
      <c r="Q1203" s="5" t="s">
        <v>18255</v>
      </c>
      <c r="R1203" s="5">
        <v>466</v>
      </c>
      <c r="S1203" s="5">
        <v>19710226</v>
      </c>
      <c r="T1203" s="5">
        <v>12</v>
      </c>
    </row>
    <row r="1204" spans="1:20" x14ac:dyDescent="0.45">
      <c r="A1204" s="6" t="s">
        <v>8048</v>
      </c>
      <c r="B1204" s="7" t="s">
        <v>2626</v>
      </c>
      <c r="C1204" s="7" t="s">
        <v>2627</v>
      </c>
      <c r="D1204" s="8">
        <v>20211215</v>
      </c>
      <c r="E1204" s="5" t="s">
        <v>18256</v>
      </c>
      <c r="F1204" s="5" t="s">
        <v>18257</v>
      </c>
      <c r="G1204" s="5" t="s">
        <v>2626</v>
      </c>
      <c r="H1204" s="5">
        <v>950</v>
      </c>
      <c r="I1204" s="5" t="s">
        <v>18258</v>
      </c>
      <c r="J1204" s="5" t="s">
        <v>14601</v>
      </c>
      <c r="K1204" s="5">
        <v>1101110005664</v>
      </c>
      <c r="L1204" s="5">
        <v>1028117373</v>
      </c>
      <c r="M1204" s="5" t="s">
        <v>18259</v>
      </c>
      <c r="N1204" s="5" t="s">
        <v>18260</v>
      </c>
      <c r="P1204" s="5" t="s">
        <v>18261</v>
      </c>
      <c r="Q1204" s="5" t="s">
        <v>18262</v>
      </c>
      <c r="R1204" s="5">
        <v>13101</v>
      </c>
      <c r="S1204" s="5">
        <v>19530223</v>
      </c>
      <c r="T1204" s="5">
        <v>12</v>
      </c>
    </row>
    <row r="1205" spans="1:20" x14ac:dyDescent="0.45">
      <c r="A1205" s="9" t="s">
        <v>8049</v>
      </c>
      <c r="B1205" s="10" t="s">
        <v>2628</v>
      </c>
      <c r="C1205" s="10" t="s">
        <v>2629</v>
      </c>
      <c r="D1205" s="11">
        <v>20220124</v>
      </c>
      <c r="E1205" s="5" t="s">
        <v>18263</v>
      </c>
      <c r="F1205" s="5" t="s">
        <v>18264</v>
      </c>
      <c r="G1205" s="5" t="s">
        <v>2628</v>
      </c>
      <c r="H1205" s="5">
        <v>100</v>
      </c>
      <c r="I1205" s="5" t="s">
        <v>18265</v>
      </c>
      <c r="J1205" s="5" t="s">
        <v>14601</v>
      </c>
      <c r="K1205" s="5">
        <v>1101110014409</v>
      </c>
      <c r="L1205" s="5">
        <v>1188100601</v>
      </c>
      <c r="M1205" s="5" t="s">
        <v>18266</v>
      </c>
      <c r="N1205" s="5" t="s">
        <v>18267</v>
      </c>
      <c r="P1205" s="5" t="s">
        <v>18268</v>
      </c>
      <c r="Q1205" s="5" t="s">
        <v>18269</v>
      </c>
      <c r="R1205" s="5">
        <v>212</v>
      </c>
      <c r="S1205" s="5">
        <v>19260620</v>
      </c>
      <c r="T1205" s="5">
        <v>12</v>
      </c>
    </row>
    <row r="1206" spans="1:20" x14ac:dyDescent="0.45">
      <c r="A1206" s="6" t="s">
        <v>8050</v>
      </c>
      <c r="B1206" s="7" t="s">
        <v>2630</v>
      </c>
      <c r="C1206" s="7" t="s">
        <v>2631</v>
      </c>
      <c r="D1206" s="8">
        <v>20220120</v>
      </c>
      <c r="E1206" s="5" t="s">
        <v>18270</v>
      </c>
      <c r="F1206" s="5" t="s">
        <v>18271</v>
      </c>
      <c r="G1206" s="5" t="s">
        <v>2630</v>
      </c>
      <c r="H1206" s="5">
        <v>96300</v>
      </c>
      <c r="I1206" s="5" t="s">
        <v>14600</v>
      </c>
      <c r="J1206" s="5" t="s">
        <v>14601</v>
      </c>
      <c r="K1206" s="5">
        <v>1101113614058</v>
      </c>
      <c r="L1206" s="5">
        <v>1078688091</v>
      </c>
      <c r="M1206" s="5" t="s">
        <v>18272</v>
      </c>
      <c r="N1206" s="5" t="s">
        <v>10333</v>
      </c>
      <c r="P1206" s="5" t="s">
        <v>18273</v>
      </c>
      <c r="Q1206" s="5" t="s">
        <v>10353</v>
      </c>
      <c r="R1206" s="5">
        <v>64201</v>
      </c>
      <c r="S1206" s="5">
        <v>20070202</v>
      </c>
      <c r="T1206" s="5">
        <v>2</v>
      </c>
    </row>
    <row r="1207" spans="1:20" x14ac:dyDescent="0.45">
      <c r="A1207" s="9" t="s">
        <v>8051</v>
      </c>
      <c r="B1207" s="10" t="s">
        <v>2632</v>
      </c>
      <c r="C1207" s="10" t="s">
        <v>2633</v>
      </c>
      <c r="D1207" s="11">
        <v>20211213</v>
      </c>
      <c r="E1207" s="5" t="s">
        <v>18274</v>
      </c>
      <c r="F1207" s="5" t="s">
        <v>18275</v>
      </c>
      <c r="G1207" s="5" t="s">
        <v>2632</v>
      </c>
      <c r="H1207" s="5">
        <v>320</v>
      </c>
      <c r="I1207" s="5" t="s">
        <v>18276</v>
      </c>
      <c r="J1207" s="5" t="s">
        <v>14601</v>
      </c>
      <c r="K1207" s="5">
        <v>1341110002878</v>
      </c>
      <c r="L1207" s="5">
        <v>1238102601</v>
      </c>
      <c r="M1207" s="5" t="s">
        <v>18277</v>
      </c>
      <c r="N1207" s="5" t="s">
        <v>18278</v>
      </c>
      <c r="P1207" s="5" t="s">
        <v>18279</v>
      </c>
      <c r="Q1207" s="5" t="s">
        <v>18280</v>
      </c>
      <c r="R1207" s="5">
        <v>64992</v>
      </c>
      <c r="S1207" s="5">
        <v>19451101</v>
      </c>
      <c r="T1207" s="5">
        <v>12</v>
      </c>
    </row>
    <row r="1208" spans="1:20" x14ac:dyDescent="0.45">
      <c r="A1208" s="6" t="s">
        <v>8052</v>
      </c>
      <c r="B1208" s="7" t="s">
        <v>2634</v>
      </c>
      <c r="C1208" s="7" t="s">
        <v>2635</v>
      </c>
      <c r="D1208" s="8">
        <v>20211213</v>
      </c>
      <c r="E1208" s="5" t="s">
        <v>18281</v>
      </c>
      <c r="F1208" s="5" t="s">
        <v>18282</v>
      </c>
      <c r="G1208" s="5" t="s">
        <v>2634</v>
      </c>
      <c r="H1208" s="5">
        <v>99520</v>
      </c>
      <c r="I1208" s="5" t="s">
        <v>18283</v>
      </c>
      <c r="J1208" s="5" t="s">
        <v>12559</v>
      </c>
      <c r="K1208" s="5">
        <v>1101111517709</v>
      </c>
      <c r="L1208" s="5">
        <v>1208178820</v>
      </c>
      <c r="M1208" s="5" t="s">
        <v>18284</v>
      </c>
      <c r="N1208" s="5" t="s">
        <v>18285</v>
      </c>
      <c r="P1208" s="5" t="s">
        <v>18286</v>
      </c>
      <c r="Q1208" s="5" t="s">
        <v>18287</v>
      </c>
      <c r="R1208" s="5">
        <v>26519</v>
      </c>
      <c r="S1208" s="5">
        <v>19980227</v>
      </c>
      <c r="T1208" s="5">
        <v>12</v>
      </c>
    </row>
    <row r="1209" spans="1:20" x14ac:dyDescent="0.45">
      <c r="A1209" s="9" t="s">
        <v>8053</v>
      </c>
      <c r="B1209" s="10" t="s">
        <v>272</v>
      </c>
      <c r="C1209" s="10" t="s">
        <v>2636</v>
      </c>
      <c r="D1209" s="11">
        <v>20211213</v>
      </c>
      <c r="E1209" s="5" t="s">
        <v>18288</v>
      </c>
      <c r="F1209" s="5" t="s">
        <v>18289</v>
      </c>
      <c r="G1209" s="5" t="s">
        <v>272</v>
      </c>
      <c r="H1209" s="5">
        <v>4250</v>
      </c>
      <c r="I1209" s="5" t="s">
        <v>18290</v>
      </c>
      <c r="J1209" s="5" t="s">
        <v>14601</v>
      </c>
      <c r="K1209" s="5">
        <v>1101110212699</v>
      </c>
      <c r="L1209" s="5">
        <v>1348126904</v>
      </c>
      <c r="M1209" s="5" t="s">
        <v>18291</v>
      </c>
      <c r="N1209" s="5" t="s">
        <v>18292</v>
      </c>
      <c r="P1209" s="5" t="s">
        <v>18293</v>
      </c>
      <c r="Q1209" s="5" t="s">
        <v>18294</v>
      </c>
      <c r="R1209" s="5">
        <v>22232</v>
      </c>
      <c r="S1209" s="5">
        <v>19650529</v>
      </c>
      <c r="T1209" s="5">
        <v>12</v>
      </c>
    </row>
    <row r="1210" spans="1:20" x14ac:dyDescent="0.45">
      <c r="A1210" s="6" t="s">
        <v>8054</v>
      </c>
      <c r="B1210" s="7" t="s">
        <v>2637</v>
      </c>
      <c r="C1210" s="7" t="s">
        <v>2638</v>
      </c>
      <c r="D1210" s="8">
        <v>20211213</v>
      </c>
      <c r="E1210" s="5" t="s">
        <v>18295</v>
      </c>
      <c r="F1210" s="5" t="s">
        <v>18296</v>
      </c>
      <c r="G1210" s="5" t="s">
        <v>2637</v>
      </c>
      <c r="H1210" s="5">
        <v>49480</v>
      </c>
      <c r="I1210" s="5" t="s">
        <v>18297</v>
      </c>
      <c r="J1210" s="5" t="s">
        <v>12559</v>
      </c>
      <c r="K1210" s="5">
        <v>1101110889836</v>
      </c>
      <c r="L1210" s="5">
        <v>2208129255</v>
      </c>
      <c r="M1210" s="5" t="s">
        <v>18298</v>
      </c>
      <c r="N1210" s="5" t="s">
        <v>18299</v>
      </c>
      <c r="P1210" s="5" t="s">
        <v>18300</v>
      </c>
      <c r="Q1210" s="5" t="s">
        <v>10346</v>
      </c>
      <c r="R1210" s="5">
        <v>62021</v>
      </c>
      <c r="S1210" s="5">
        <v>19920916</v>
      </c>
      <c r="T1210" s="5">
        <v>12</v>
      </c>
    </row>
    <row r="1211" spans="1:20" x14ac:dyDescent="0.45">
      <c r="A1211" s="9" t="s">
        <v>8055</v>
      </c>
      <c r="B1211" s="10" t="s">
        <v>2639</v>
      </c>
      <c r="C1211" s="10" t="s">
        <v>2640</v>
      </c>
      <c r="D1211" s="11">
        <v>20211213</v>
      </c>
      <c r="E1211" s="5" t="s">
        <v>18301</v>
      </c>
      <c r="F1211" s="5" t="s">
        <v>18302</v>
      </c>
      <c r="G1211" s="5" t="s">
        <v>2639</v>
      </c>
      <c r="H1211" s="5">
        <v>32540</v>
      </c>
      <c r="I1211" s="5" t="s">
        <v>18303</v>
      </c>
      <c r="J1211" s="5" t="s">
        <v>12559</v>
      </c>
      <c r="K1211" s="5">
        <v>1101110770548</v>
      </c>
      <c r="L1211" s="5">
        <v>1308144332</v>
      </c>
      <c r="M1211" s="5" t="s">
        <v>18304</v>
      </c>
      <c r="N1211" s="5" t="s">
        <v>18305</v>
      </c>
      <c r="P1211" s="5" t="s">
        <v>18306</v>
      </c>
      <c r="Q1211" s="5" t="s">
        <v>18307</v>
      </c>
      <c r="R1211" s="5">
        <v>265</v>
      </c>
      <c r="S1211" s="5">
        <v>19910418</v>
      </c>
      <c r="T1211" s="5">
        <v>12</v>
      </c>
    </row>
    <row r="1212" spans="1:20" x14ac:dyDescent="0.45">
      <c r="A1212" s="6" t="s">
        <v>8056</v>
      </c>
      <c r="B1212" s="7" t="s">
        <v>582</v>
      </c>
      <c r="C1212" s="7" t="s">
        <v>2641</v>
      </c>
      <c r="D1212" s="8">
        <v>20211213</v>
      </c>
      <c r="E1212" s="5" t="s">
        <v>18308</v>
      </c>
      <c r="F1212" s="5" t="s">
        <v>18309</v>
      </c>
      <c r="G1212" s="5" t="s">
        <v>582</v>
      </c>
      <c r="H1212" s="5">
        <v>205100</v>
      </c>
      <c r="I1212" s="5" t="s">
        <v>18310</v>
      </c>
      <c r="J1212" s="5" t="s">
        <v>12559</v>
      </c>
      <c r="K1212" s="5">
        <v>1101115496868</v>
      </c>
      <c r="L1212" s="5">
        <v>1078827157</v>
      </c>
      <c r="M1212" s="5" t="s">
        <v>18311</v>
      </c>
      <c r="N1212" s="5" t="s">
        <v>18312</v>
      </c>
      <c r="P1212" s="5" t="s">
        <v>18313</v>
      </c>
      <c r="Q1212" s="5" t="s">
        <v>18314</v>
      </c>
      <c r="R1212" s="5">
        <v>58221</v>
      </c>
      <c r="S1212" s="5">
        <v>20140821</v>
      </c>
      <c r="T1212" s="5">
        <v>12</v>
      </c>
    </row>
    <row r="1213" spans="1:20" x14ac:dyDescent="0.45">
      <c r="A1213" s="9" t="s">
        <v>8057</v>
      </c>
      <c r="B1213" s="10" t="s">
        <v>2642</v>
      </c>
      <c r="C1213" s="10" t="s">
        <v>2643</v>
      </c>
      <c r="D1213" s="11">
        <v>20211213</v>
      </c>
      <c r="E1213" s="5" t="s">
        <v>18315</v>
      </c>
      <c r="F1213" s="5" t="s">
        <v>18316</v>
      </c>
      <c r="G1213" s="5" t="s">
        <v>2642</v>
      </c>
      <c r="H1213" s="5">
        <v>54800</v>
      </c>
      <c r="I1213" s="5" t="s">
        <v>16240</v>
      </c>
      <c r="J1213" s="5" t="s">
        <v>12559</v>
      </c>
      <c r="K1213" s="5">
        <v>1601110065824</v>
      </c>
      <c r="L1213" s="5">
        <v>3148120205</v>
      </c>
      <c r="M1213" s="5" t="s">
        <v>16241</v>
      </c>
      <c r="N1213" s="5" t="s">
        <v>18317</v>
      </c>
      <c r="O1213" s="5" t="s">
        <v>18317</v>
      </c>
      <c r="P1213" s="5" t="s">
        <v>18318</v>
      </c>
      <c r="Q1213" s="5" t="s">
        <v>18319</v>
      </c>
      <c r="R1213" s="5">
        <v>71600</v>
      </c>
      <c r="S1213" s="5">
        <v>19970924</v>
      </c>
      <c r="T1213" s="5">
        <v>12</v>
      </c>
    </row>
    <row r="1214" spans="1:20" x14ac:dyDescent="0.45">
      <c r="A1214" s="6" t="s">
        <v>8058</v>
      </c>
      <c r="B1214" s="7" t="s">
        <v>1069</v>
      </c>
      <c r="C1214" s="7" t="s">
        <v>2644</v>
      </c>
      <c r="D1214" s="8">
        <v>20211213</v>
      </c>
      <c r="E1214" s="5" t="s">
        <v>18320</v>
      </c>
      <c r="F1214" s="5" t="s">
        <v>18321</v>
      </c>
      <c r="G1214" s="5" t="s">
        <v>1069</v>
      </c>
      <c r="H1214" s="5">
        <v>14470</v>
      </c>
      <c r="I1214" s="5" t="s">
        <v>18322</v>
      </c>
      <c r="J1214" s="5" t="s">
        <v>12559</v>
      </c>
      <c r="K1214" s="5">
        <v>1101110265523</v>
      </c>
      <c r="L1214" s="5">
        <v>1208131617</v>
      </c>
      <c r="M1214" s="5" t="s">
        <v>18323</v>
      </c>
      <c r="N1214" s="5" t="s">
        <v>18324</v>
      </c>
      <c r="P1214" s="5" t="s">
        <v>18325</v>
      </c>
      <c r="Q1214" s="5" t="s">
        <v>18326</v>
      </c>
      <c r="R1214" s="5">
        <v>64992</v>
      </c>
      <c r="S1214" s="5">
        <v>19791214</v>
      </c>
      <c r="T1214" s="5">
        <v>12</v>
      </c>
    </row>
    <row r="1215" spans="1:20" x14ac:dyDescent="0.45">
      <c r="A1215" s="9" t="s">
        <v>8059</v>
      </c>
      <c r="B1215" s="10" t="s">
        <v>2645</v>
      </c>
      <c r="C1215" s="10" t="s">
        <v>2646</v>
      </c>
      <c r="D1215" s="11">
        <v>20211213</v>
      </c>
      <c r="E1215" s="5" t="s">
        <v>18327</v>
      </c>
      <c r="F1215" s="5" t="s">
        <v>18328</v>
      </c>
      <c r="G1215" s="5" t="s">
        <v>2645</v>
      </c>
      <c r="H1215" s="5">
        <v>6890</v>
      </c>
      <c r="I1215" s="5" t="s">
        <v>18329</v>
      </c>
      <c r="J1215" s="5" t="s">
        <v>14601</v>
      </c>
      <c r="K1215" s="5">
        <v>1101110040793</v>
      </c>
      <c r="L1215" s="5">
        <v>2208110227</v>
      </c>
      <c r="M1215" s="5" t="s">
        <v>18330</v>
      </c>
      <c r="N1215" s="5" t="s">
        <v>18331</v>
      </c>
      <c r="P1215" s="5" t="s">
        <v>18332</v>
      </c>
      <c r="Q1215" s="5" t="s">
        <v>18333</v>
      </c>
      <c r="R1215" s="5">
        <v>20121</v>
      </c>
      <c r="S1215" s="5">
        <v>19701111</v>
      </c>
      <c r="T1215" s="5">
        <v>12</v>
      </c>
    </row>
    <row r="1216" spans="1:20" x14ac:dyDescent="0.45">
      <c r="A1216" s="6" t="s">
        <v>8060</v>
      </c>
      <c r="B1216" s="7" t="s">
        <v>2647</v>
      </c>
      <c r="C1216" s="7" t="s">
        <v>2648</v>
      </c>
      <c r="D1216" s="8">
        <v>20220103</v>
      </c>
      <c r="E1216" s="5" t="s">
        <v>18334</v>
      </c>
      <c r="F1216" s="5" t="s">
        <v>18335</v>
      </c>
      <c r="G1216" s="5" t="s">
        <v>2647</v>
      </c>
      <c r="H1216" s="5">
        <v>3450</v>
      </c>
      <c r="I1216" s="5" t="s">
        <v>18336</v>
      </c>
      <c r="J1216" s="5" t="s">
        <v>10301</v>
      </c>
      <c r="K1216" s="5">
        <v>1101110042476</v>
      </c>
      <c r="L1216" s="5">
        <v>1168129539</v>
      </c>
      <c r="M1216" s="5" t="s">
        <v>18337</v>
      </c>
      <c r="N1216" s="5" t="s">
        <v>18338</v>
      </c>
      <c r="P1216" s="5" t="s">
        <v>18339</v>
      </c>
      <c r="Q1216" s="5" t="s">
        <v>18340</v>
      </c>
      <c r="R1216" s="5">
        <v>66121</v>
      </c>
      <c r="S1216" s="5">
        <v>19620601</v>
      </c>
      <c r="T1216" s="5">
        <v>12</v>
      </c>
    </row>
    <row r="1217" spans="1:20" x14ac:dyDescent="0.45">
      <c r="A1217" s="9" t="s">
        <v>8061</v>
      </c>
      <c r="B1217" s="10" t="s">
        <v>1356</v>
      </c>
      <c r="C1217" s="10" t="s">
        <v>2649</v>
      </c>
      <c r="D1217" s="11">
        <v>20220103</v>
      </c>
      <c r="E1217" s="5" t="s">
        <v>14143</v>
      </c>
      <c r="F1217" s="5" t="s">
        <v>18341</v>
      </c>
      <c r="G1217" s="5" t="s">
        <v>1356</v>
      </c>
      <c r="H1217" s="5">
        <v>34730</v>
      </c>
      <c r="I1217" s="5" t="s">
        <v>18342</v>
      </c>
      <c r="J1217" s="5" t="s">
        <v>14601</v>
      </c>
      <c r="K1217" s="5">
        <v>1101110769583</v>
      </c>
      <c r="L1217" s="5">
        <v>2208116503</v>
      </c>
      <c r="M1217" s="5" t="s">
        <v>18343</v>
      </c>
      <c r="N1217" s="5" t="s">
        <v>18344</v>
      </c>
      <c r="P1217" s="5" t="s">
        <v>18205</v>
      </c>
      <c r="Q1217" s="5" t="s">
        <v>18345</v>
      </c>
      <c r="R1217" s="5">
        <v>64992</v>
      </c>
      <c r="S1217" s="5">
        <v>19910413</v>
      </c>
      <c r="T1217" s="5">
        <v>12</v>
      </c>
    </row>
    <row r="1218" spans="1:20" x14ac:dyDescent="0.45">
      <c r="A1218" s="6" t="s">
        <v>8062</v>
      </c>
      <c r="B1218" s="7" t="s">
        <v>2650</v>
      </c>
      <c r="C1218" s="7" t="s">
        <v>2651</v>
      </c>
      <c r="D1218" s="8">
        <v>20220103</v>
      </c>
      <c r="E1218" s="5" t="s">
        <v>18346</v>
      </c>
      <c r="F1218" s="5" t="s">
        <v>18347</v>
      </c>
      <c r="G1218" s="5" t="s">
        <v>2650</v>
      </c>
      <c r="H1218" s="5">
        <v>23590</v>
      </c>
      <c r="I1218" s="5" t="s">
        <v>18348</v>
      </c>
      <c r="J1218" s="5" t="s">
        <v>14601</v>
      </c>
      <c r="K1218" s="5">
        <v>1101110414758</v>
      </c>
      <c r="L1218" s="5">
        <v>2208102810</v>
      </c>
      <c r="M1218" s="5" t="s">
        <v>18349</v>
      </c>
      <c r="N1218" s="5" t="s">
        <v>18350</v>
      </c>
      <c r="P1218" s="5" t="s">
        <v>18351</v>
      </c>
      <c r="Q1218" s="5" t="s">
        <v>18352</v>
      </c>
      <c r="R1218" s="5">
        <v>631</v>
      </c>
      <c r="S1218" s="5">
        <v>19860109</v>
      </c>
      <c r="T1218" s="5">
        <v>12</v>
      </c>
    </row>
    <row r="1219" spans="1:20" x14ac:dyDescent="0.45">
      <c r="A1219" s="9" t="s">
        <v>8063</v>
      </c>
      <c r="B1219" s="10" t="s">
        <v>2652</v>
      </c>
      <c r="C1219" s="10" t="s">
        <v>2653</v>
      </c>
      <c r="D1219" s="11">
        <v>20220104</v>
      </c>
      <c r="E1219" s="5" t="s">
        <v>18353</v>
      </c>
      <c r="F1219" s="5" t="s">
        <v>18354</v>
      </c>
      <c r="G1219" s="5" t="s">
        <v>2652</v>
      </c>
      <c r="H1219" s="5">
        <v>87730</v>
      </c>
      <c r="I1219" s="5" t="s">
        <v>18355</v>
      </c>
      <c r="J1219" s="5" t="s">
        <v>10301</v>
      </c>
      <c r="K1219" s="5">
        <v>2149110013377</v>
      </c>
      <c r="L1219" s="5">
        <v>4038120392</v>
      </c>
      <c r="M1219" s="5" t="s">
        <v>18356</v>
      </c>
      <c r="N1219" s="5" t="s">
        <v>18357</v>
      </c>
      <c r="P1219" s="5" t="s">
        <v>18358</v>
      </c>
      <c r="Q1219" s="5" t="s">
        <v>18359</v>
      </c>
      <c r="R1219" s="5">
        <v>20202</v>
      </c>
      <c r="S1219" s="5">
        <v>20000210</v>
      </c>
      <c r="T1219" s="5">
        <v>12</v>
      </c>
    </row>
    <row r="1220" spans="1:20" x14ac:dyDescent="0.45">
      <c r="A1220" s="6" t="s">
        <v>8064</v>
      </c>
      <c r="B1220" s="7" t="s">
        <v>2654</v>
      </c>
      <c r="C1220" s="7" t="s">
        <v>2655</v>
      </c>
      <c r="D1220" s="8">
        <v>20220104</v>
      </c>
      <c r="E1220" s="5" t="s">
        <v>18360</v>
      </c>
      <c r="F1220" s="5" t="s">
        <v>18361</v>
      </c>
      <c r="G1220" s="5" t="s">
        <v>2654</v>
      </c>
      <c r="H1220" s="5">
        <v>5300</v>
      </c>
      <c r="I1220" s="5" t="s">
        <v>18362</v>
      </c>
      <c r="J1220" s="5" t="s">
        <v>14601</v>
      </c>
      <c r="K1220" s="5">
        <v>1101110003684</v>
      </c>
      <c r="L1220" s="5">
        <v>2148107770</v>
      </c>
      <c r="M1220" s="5" t="s">
        <v>18363</v>
      </c>
      <c r="N1220" s="5" t="s">
        <v>18364</v>
      </c>
      <c r="P1220" s="5" t="s">
        <v>18365</v>
      </c>
      <c r="Q1220" s="5" t="s">
        <v>18366</v>
      </c>
      <c r="R1220" s="5">
        <v>11209</v>
      </c>
      <c r="S1220" s="5">
        <v>19671129</v>
      </c>
      <c r="T1220" s="5">
        <v>12</v>
      </c>
    </row>
    <row r="1221" spans="1:20" x14ac:dyDescent="0.45">
      <c r="A1221" s="9" t="s">
        <v>8065</v>
      </c>
      <c r="B1221" s="10" t="s">
        <v>2656</v>
      </c>
      <c r="C1221" s="10" t="s">
        <v>2657</v>
      </c>
      <c r="D1221" s="11">
        <v>20220214</v>
      </c>
      <c r="E1221" s="5" t="s">
        <v>18367</v>
      </c>
      <c r="F1221" s="5" t="s">
        <v>18368</v>
      </c>
      <c r="G1221" s="5" t="s">
        <v>2656</v>
      </c>
      <c r="H1221" s="5">
        <v>52710</v>
      </c>
      <c r="I1221" s="5" t="s">
        <v>18369</v>
      </c>
      <c r="J1221" s="5" t="s">
        <v>12559</v>
      </c>
      <c r="K1221" s="5">
        <v>1244110019308</v>
      </c>
      <c r="L1221" s="5">
        <v>1368112269</v>
      </c>
      <c r="M1221" s="5" t="s">
        <v>18370</v>
      </c>
      <c r="N1221" s="5" t="s">
        <v>18371</v>
      </c>
      <c r="P1221" s="5" t="s">
        <v>18372</v>
      </c>
      <c r="Q1221" s="5" t="s">
        <v>18373</v>
      </c>
      <c r="R1221" s="5">
        <v>2629</v>
      </c>
      <c r="S1221" s="5">
        <v>19941019</v>
      </c>
      <c r="T1221" s="5">
        <v>12</v>
      </c>
    </row>
    <row r="1222" spans="1:20" x14ac:dyDescent="0.45">
      <c r="A1222" s="6" t="s">
        <v>8066</v>
      </c>
      <c r="B1222" s="7" t="s">
        <v>2658</v>
      </c>
      <c r="C1222" s="7" t="s">
        <v>2659</v>
      </c>
      <c r="D1222" s="8">
        <v>20220128</v>
      </c>
      <c r="E1222" s="5" t="s">
        <v>18374</v>
      </c>
      <c r="F1222" s="5" t="s">
        <v>18375</v>
      </c>
      <c r="G1222" s="5" t="s">
        <v>2658</v>
      </c>
      <c r="H1222" s="5">
        <v>208890</v>
      </c>
      <c r="I1222" s="5" t="s">
        <v>18376</v>
      </c>
      <c r="J1222" s="5" t="s">
        <v>15033</v>
      </c>
      <c r="K1222" s="5">
        <v>1101114073188</v>
      </c>
      <c r="L1222" s="5">
        <v>1018646147</v>
      </c>
      <c r="M1222" s="5" t="s">
        <v>18377</v>
      </c>
      <c r="N1222" s="5" t="s">
        <v>18378</v>
      </c>
      <c r="P1222" s="5" t="s">
        <v>18379</v>
      </c>
      <c r="Q1222" s="5">
        <v>263375429</v>
      </c>
      <c r="R1222" s="5">
        <v>857</v>
      </c>
      <c r="S1222" s="5">
        <v>20090406</v>
      </c>
      <c r="T1222" s="5">
        <v>12</v>
      </c>
    </row>
    <row r="1223" spans="1:20" x14ac:dyDescent="0.45">
      <c r="A1223" s="9" t="s">
        <v>8067</v>
      </c>
      <c r="B1223" s="10" t="s">
        <v>1552</v>
      </c>
      <c r="C1223" s="10" t="s">
        <v>2660</v>
      </c>
      <c r="D1223" s="11">
        <v>20211216</v>
      </c>
      <c r="E1223" s="5" t="s">
        <v>18380</v>
      </c>
      <c r="F1223" s="5" t="s">
        <v>18381</v>
      </c>
      <c r="G1223" s="5" t="s">
        <v>1552</v>
      </c>
      <c r="H1223" s="5">
        <v>24090</v>
      </c>
      <c r="I1223" s="5" t="s">
        <v>18382</v>
      </c>
      <c r="J1223" s="5" t="s">
        <v>14601</v>
      </c>
      <c r="K1223" s="5">
        <v>1801110071794</v>
      </c>
      <c r="L1223" s="5">
        <v>6218116744</v>
      </c>
      <c r="M1223" s="5" t="s">
        <v>18383</v>
      </c>
      <c r="N1223" s="5" t="s">
        <v>18384</v>
      </c>
      <c r="P1223" s="5" t="s">
        <v>18385</v>
      </c>
      <c r="Q1223" s="5" t="s">
        <v>18386</v>
      </c>
      <c r="R1223" s="5">
        <v>2419</v>
      </c>
      <c r="S1223" s="5">
        <v>19870302</v>
      </c>
      <c r="T1223" s="5">
        <v>12</v>
      </c>
    </row>
    <row r="1224" spans="1:20" x14ac:dyDescent="0.45">
      <c r="A1224" s="6" t="s">
        <v>8068</v>
      </c>
      <c r="B1224" s="7" t="s">
        <v>1209</v>
      </c>
      <c r="C1224" s="7" t="s">
        <v>2661</v>
      </c>
      <c r="D1224" s="8">
        <v>20211220</v>
      </c>
      <c r="E1224" s="5" t="s">
        <v>18387</v>
      </c>
      <c r="F1224" s="5" t="s">
        <v>18388</v>
      </c>
      <c r="G1224" s="5" t="s">
        <v>1209</v>
      </c>
      <c r="H1224" s="5">
        <v>217270</v>
      </c>
      <c r="I1224" s="5" t="s">
        <v>18389</v>
      </c>
      <c r="J1224" s="5" t="s">
        <v>12559</v>
      </c>
      <c r="K1224" s="5">
        <v>1101115671171</v>
      </c>
      <c r="L1224" s="5">
        <v>8068800032</v>
      </c>
      <c r="M1224" s="5" t="s">
        <v>18390</v>
      </c>
      <c r="N1224" s="5" t="s">
        <v>18391</v>
      </c>
      <c r="P1224" s="5" t="s">
        <v>18392</v>
      </c>
      <c r="Q1224" s="5" t="s">
        <v>18393</v>
      </c>
      <c r="R1224" s="5">
        <v>582</v>
      </c>
      <c r="S1224" s="5">
        <v>20150319</v>
      </c>
      <c r="T1224" s="5">
        <v>12</v>
      </c>
    </row>
    <row r="1225" spans="1:20" x14ac:dyDescent="0.45">
      <c r="A1225" s="9" t="s">
        <v>8069</v>
      </c>
      <c r="B1225" s="10" t="s">
        <v>2662</v>
      </c>
      <c r="C1225" s="10" t="s">
        <v>2663</v>
      </c>
      <c r="D1225" s="11">
        <v>20211220</v>
      </c>
      <c r="E1225" s="5" t="s">
        <v>18394</v>
      </c>
      <c r="F1225" s="5" t="s">
        <v>18395</v>
      </c>
      <c r="G1225" s="5" t="s">
        <v>2662</v>
      </c>
      <c r="H1225" s="5">
        <v>45890</v>
      </c>
      <c r="I1225" s="5" t="s">
        <v>18396</v>
      </c>
      <c r="J1225" s="5" t="s">
        <v>10301</v>
      </c>
      <c r="K1225" s="5">
        <v>1211110068750</v>
      </c>
      <c r="L1225" s="5">
        <v>1308161229</v>
      </c>
      <c r="M1225" s="5" t="s">
        <v>18397</v>
      </c>
      <c r="N1225" s="5" t="s">
        <v>18398</v>
      </c>
      <c r="P1225" s="5" t="s">
        <v>18399</v>
      </c>
      <c r="Q1225" s="5" t="s">
        <v>18400</v>
      </c>
      <c r="R1225" s="5">
        <v>284</v>
      </c>
      <c r="S1225" s="5">
        <v>19990715</v>
      </c>
      <c r="T1225" s="5">
        <v>12</v>
      </c>
    </row>
    <row r="1226" spans="1:20" x14ac:dyDescent="0.45">
      <c r="A1226" s="6" t="s">
        <v>8070</v>
      </c>
      <c r="B1226" s="7" t="s">
        <v>2664</v>
      </c>
      <c r="C1226" s="7" t="s">
        <v>2665</v>
      </c>
      <c r="D1226" s="8">
        <v>20220210</v>
      </c>
      <c r="E1226" s="5" t="s">
        <v>18401</v>
      </c>
      <c r="F1226" s="5" t="s">
        <v>18402</v>
      </c>
      <c r="G1226" s="5" t="s">
        <v>2664</v>
      </c>
      <c r="H1226" s="5">
        <v>3670</v>
      </c>
      <c r="I1226" s="5" t="s">
        <v>18403</v>
      </c>
      <c r="J1226" s="5" t="s">
        <v>14601</v>
      </c>
      <c r="K1226" s="5">
        <v>1746110001947</v>
      </c>
      <c r="L1226" s="5">
        <v>5068101452</v>
      </c>
      <c r="M1226" s="5" t="s">
        <v>18404</v>
      </c>
      <c r="N1226" s="5" t="s">
        <v>18405</v>
      </c>
      <c r="P1226" s="5" t="s">
        <v>18406</v>
      </c>
      <c r="Q1226" s="5" t="s">
        <v>18407</v>
      </c>
      <c r="R1226" s="5">
        <v>232</v>
      </c>
      <c r="S1226" s="5">
        <v>19710513</v>
      </c>
      <c r="T1226" s="5">
        <v>12</v>
      </c>
    </row>
    <row r="1227" spans="1:20" x14ac:dyDescent="0.45">
      <c r="A1227" s="9" t="s">
        <v>8071</v>
      </c>
      <c r="B1227" s="10" t="s">
        <v>2666</v>
      </c>
      <c r="C1227" s="10" t="s">
        <v>2667</v>
      </c>
      <c r="D1227" s="11">
        <v>20220127</v>
      </c>
      <c r="E1227" s="5" t="s">
        <v>18408</v>
      </c>
      <c r="F1227" s="5" t="s">
        <v>18409</v>
      </c>
      <c r="G1227" s="5" t="s">
        <v>2666</v>
      </c>
      <c r="H1227" s="5">
        <v>347740</v>
      </c>
      <c r="I1227" s="5" t="s">
        <v>18410</v>
      </c>
      <c r="J1227" s="5" t="s">
        <v>12559</v>
      </c>
      <c r="K1227" s="5">
        <v>1101114445725</v>
      </c>
      <c r="L1227" s="5">
        <v>1088193781</v>
      </c>
      <c r="M1227" s="5" t="s">
        <v>18411</v>
      </c>
      <c r="N1227" s="5" t="s">
        <v>18412</v>
      </c>
      <c r="P1227" s="5" t="s">
        <v>18413</v>
      </c>
      <c r="Q1227" s="5" t="s">
        <v>18414</v>
      </c>
      <c r="R1227" s="5">
        <v>739</v>
      </c>
      <c r="S1227" s="5">
        <v>20101007</v>
      </c>
      <c r="T1227" s="5">
        <v>12</v>
      </c>
    </row>
    <row r="1228" spans="1:20" x14ac:dyDescent="0.45">
      <c r="A1228" s="6" t="s">
        <v>8072</v>
      </c>
      <c r="B1228" s="7" t="s">
        <v>2668</v>
      </c>
      <c r="C1228" s="7" t="s">
        <v>2669</v>
      </c>
      <c r="D1228" s="8">
        <v>20220204</v>
      </c>
      <c r="E1228" s="5" t="s">
        <v>18415</v>
      </c>
      <c r="F1228" s="5" t="s">
        <v>18416</v>
      </c>
      <c r="G1228" s="5" t="s">
        <v>2668</v>
      </c>
      <c r="H1228" s="5">
        <v>1070</v>
      </c>
      <c r="I1228" s="5" t="s">
        <v>18417</v>
      </c>
      <c r="J1228" s="5" t="s">
        <v>14601</v>
      </c>
      <c r="K1228" s="5">
        <v>1101110019350</v>
      </c>
      <c r="L1228" s="5">
        <v>1168133353</v>
      </c>
      <c r="M1228" s="5" t="s">
        <v>18418</v>
      </c>
      <c r="N1228" s="5" t="s">
        <v>18419</v>
      </c>
      <c r="P1228" s="5" t="s">
        <v>18420</v>
      </c>
      <c r="Q1228" s="5" t="s">
        <v>18421</v>
      </c>
      <c r="R1228" s="5">
        <v>132</v>
      </c>
      <c r="S1228" s="5">
        <v>19530810</v>
      </c>
      <c r="T1228" s="5">
        <v>12</v>
      </c>
    </row>
    <row r="1229" spans="1:20" x14ac:dyDescent="0.45">
      <c r="A1229" s="9" t="s">
        <v>8073</v>
      </c>
      <c r="B1229" s="10" t="s">
        <v>2670</v>
      </c>
      <c r="C1229" s="10" t="s">
        <v>2671</v>
      </c>
      <c r="D1229" s="11">
        <v>20211213</v>
      </c>
      <c r="E1229" s="5" t="s">
        <v>18422</v>
      </c>
      <c r="F1229" s="5" t="s">
        <v>18423</v>
      </c>
      <c r="G1229" s="5" t="s">
        <v>2670</v>
      </c>
      <c r="H1229" s="5">
        <v>200670</v>
      </c>
      <c r="I1229" s="5" t="s">
        <v>18424</v>
      </c>
      <c r="J1229" s="5" t="s">
        <v>12559</v>
      </c>
      <c r="K1229" s="5">
        <v>1101112727141</v>
      </c>
      <c r="L1229" s="5">
        <v>2048176343</v>
      </c>
      <c r="M1229" s="5" t="s">
        <v>18425</v>
      </c>
      <c r="N1229" s="5" t="s">
        <v>18426</v>
      </c>
      <c r="P1229" s="5" t="s">
        <v>18427</v>
      </c>
      <c r="Q1229" s="5" t="s">
        <v>18428</v>
      </c>
      <c r="R1229" s="5">
        <v>21210</v>
      </c>
      <c r="S1229" s="5">
        <v>20030227</v>
      </c>
      <c r="T1229" s="5">
        <v>12</v>
      </c>
    </row>
    <row r="1230" spans="1:20" x14ac:dyDescent="0.45">
      <c r="A1230" s="6" t="s">
        <v>8074</v>
      </c>
      <c r="B1230" s="7" t="s">
        <v>2672</v>
      </c>
      <c r="C1230" s="7" t="s">
        <v>2673</v>
      </c>
      <c r="D1230" s="8">
        <v>20211213</v>
      </c>
      <c r="E1230" s="5" t="s">
        <v>18429</v>
      </c>
      <c r="F1230" s="5" t="s">
        <v>18430</v>
      </c>
      <c r="G1230" s="5" t="s">
        <v>2672</v>
      </c>
      <c r="H1230" s="5">
        <v>58110</v>
      </c>
      <c r="I1230" s="5" t="s">
        <v>18431</v>
      </c>
      <c r="J1230" s="5" t="s">
        <v>12559</v>
      </c>
      <c r="K1230" s="5">
        <v>1341110063143</v>
      </c>
      <c r="L1230" s="5">
        <v>1388118411</v>
      </c>
      <c r="M1230" s="5" t="s">
        <v>18432</v>
      </c>
      <c r="N1230" s="5" t="s">
        <v>18433</v>
      </c>
      <c r="P1230" s="5" t="s">
        <v>18434</v>
      </c>
      <c r="Q1230" s="5" t="s">
        <v>18435</v>
      </c>
      <c r="R1230" s="5">
        <v>27112</v>
      </c>
      <c r="S1230" s="5">
        <v>19981126</v>
      </c>
      <c r="T1230" s="5">
        <v>12</v>
      </c>
    </row>
    <row r="1231" spans="1:20" x14ac:dyDescent="0.45">
      <c r="A1231" s="9" t="s">
        <v>8075</v>
      </c>
      <c r="B1231" s="10" t="s">
        <v>2674</v>
      </c>
      <c r="C1231" s="10" t="s">
        <v>2675</v>
      </c>
      <c r="D1231" s="11">
        <v>20211213</v>
      </c>
      <c r="E1231" s="5" t="s">
        <v>18436</v>
      </c>
      <c r="F1231" s="5" t="s">
        <v>18437</v>
      </c>
      <c r="G1231" s="5" t="s">
        <v>2674</v>
      </c>
      <c r="H1231" s="5">
        <v>86900</v>
      </c>
      <c r="I1231" s="5" t="s">
        <v>18438</v>
      </c>
      <c r="J1231" s="5" t="s">
        <v>12559</v>
      </c>
      <c r="K1231" s="5">
        <v>1648110016928</v>
      </c>
      <c r="L1231" s="5">
        <v>3128142130</v>
      </c>
      <c r="M1231" s="5" t="s">
        <v>18439</v>
      </c>
      <c r="N1231" s="5" t="s">
        <v>18440</v>
      </c>
      <c r="P1231" s="5" t="s">
        <v>18441</v>
      </c>
      <c r="Q1231" s="5" t="s">
        <v>18442</v>
      </c>
      <c r="R1231" s="5">
        <v>21102</v>
      </c>
      <c r="S1231" s="5">
        <v>20000502</v>
      </c>
      <c r="T1231" s="5">
        <v>12</v>
      </c>
    </row>
    <row r="1232" spans="1:20" x14ac:dyDescent="0.45">
      <c r="A1232" s="6" t="s">
        <v>8076</v>
      </c>
      <c r="B1232" s="7" t="s">
        <v>2676</v>
      </c>
      <c r="C1232" s="7" t="s">
        <v>2677</v>
      </c>
      <c r="D1232" s="8">
        <v>20211213</v>
      </c>
      <c r="E1232" s="5" t="s">
        <v>18443</v>
      </c>
      <c r="F1232" s="5" t="s">
        <v>18444</v>
      </c>
      <c r="G1232" s="5" t="s">
        <v>2676</v>
      </c>
      <c r="H1232" s="5">
        <v>11420</v>
      </c>
      <c r="I1232" s="5" t="s">
        <v>18445</v>
      </c>
      <c r="J1232" s="5" t="s">
        <v>14601</v>
      </c>
      <c r="K1232" s="5">
        <v>1301110008771</v>
      </c>
      <c r="L1232" s="5">
        <v>1348102367</v>
      </c>
      <c r="M1232" s="5" t="s">
        <v>18446</v>
      </c>
      <c r="N1232" s="5" t="s">
        <v>18447</v>
      </c>
      <c r="P1232" s="5" t="s">
        <v>18448</v>
      </c>
      <c r="Q1232" s="5" t="s">
        <v>18449</v>
      </c>
      <c r="R1232" s="5">
        <v>911</v>
      </c>
      <c r="S1232" s="5">
        <v>19750506</v>
      </c>
      <c r="T1232" s="5">
        <v>12</v>
      </c>
    </row>
    <row r="1233" spans="1:20" x14ac:dyDescent="0.45">
      <c r="A1233" s="9" t="s">
        <v>8077</v>
      </c>
      <c r="B1233" s="10" t="s">
        <v>2678</v>
      </c>
      <c r="C1233" s="10" t="s">
        <v>2679</v>
      </c>
      <c r="D1233" s="11">
        <v>20211213</v>
      </c>
      <c r="E1233" s="5" t="s">
        <v>18450</v>
      </c>
      <c r="F1233" s="5" t="s">
        <v>18451</v>
      </c>
      <c r="G1233" s="5" t="s">
        <v>2678</v>
      </c>
      <c r="H1233" s="5">
        <v>59120</v>
      </c>
      <c r="I1233" s="5" t="s">
        <v>18452</v>
      </c>
      <c r="J1233" s="5" t="s">
        <v>12559</v>
      </c>
      <c r="K1233" s="5">
        <v>1801110248369</v>
      </c>
      <c r="L1233" s="5">
        <v>6218129249</v>
      </c>
      <c r="M1233" s="5" t="s">
        <v>18453</v>
      </c>
      <c r="N1233" s="5" t="s">
        <v>18454</v>
      </c>
      <c r="P1233" s="5" t="s">
        <v>18455</v>
      </c>
      <c r="Q1233" s="5" t="s">
        <v>18456</v>
      </c>
      <c r="R1233" s="5">
        <v>2611</v>
      </c>
      <c r="S1233" s="5">
        <v>19971229</v>
      </c>
      <c r="T1233" s="5">
        <v>12</v>
      </c>
    </row>
    <row r="1234" spans="1:20" x14ac:dyDescent="0.45">
      <c r="A1234" s="6" t="s">
        <v>8078</v>
      </c>
      <c r="B1234" s="7" t="s">
        <v>2680</v>
      </c>
      <c r="C1234" s="7" t="s">
        <v>2681</v>
      </c>
      <c r="D1234" s="8">
        <v>20220110</v>
      </c>
      <c r="E1234" s="5" t="s">
        <v>18457</v>
      </c>
      <c r="F1234" s="5" t="s">
        <v>18458</v>
      </c>
      <c r="G1234" s="5" t="s">
        <v>2680</v>
      </c>
      <c r="H1234" s="5">
        <v>161390</v>
      </c>
      <c r="I1234" s="5" t="s">
        <v>18459</v>
      </c>
      <c r="J1234" s="5" t="s">
        <v>14601</v>
      </c>
      <c r="K1234" s="5">
        <v>1101114952093</v>
      </c>
      <c r="L1234" s="5">
        <v>2208843431</v>
      </c>
      <c r="M1234" s="5" t="s">
        <v>18460</v>
      </c>
      <c r="N1234" s="5" t="s">
        <v>18461</v>
      </c>
      <c r="P1234" s="5" t="s">
        <v>18462</v>
      </c>
      <c r="R1234" s="5">
        <v>22111</v>
      </c>
      <c r="S1234" s="5">
        <v>20120901</v>
      </c>
      <c r="T1234" s="5">
        <v>12</v>
      </c>
    </row>
    <row r="1235" spans="1:20" x14ac:dyDescent="0.45">
      <c r="A1235" s="9" t="s">
        <v>8079</v>
      </c>
      <c r="B1235" s="10" t="s">
        <v>2682</v>
      </c>
      <c r="C1235" s="10" t="s">
        <v>2683</v>
      </c>
      <c r="D1235" s="11">
        <v>20220110</v>
      </c>
      <c r="E1235" s="5" t="s">
        <v>18463</v>
      </c>
      <c r="F1235" s="5" t="s">
        <v>18464</v>
      </c>
      <c r="G1235" s="5" t="s">
        <v>2682</v>
      </c>
      <c r="H1235" s="5">
        <v>138930</v>
      </c>
      <c r="I1235" s="5" t="s">
        <v>18465</v>
      </c>
      <c r="J1235" s="5" t="s">
        <v>14601</v>
      </c>
      <c r="K1235" s="5">
        <v>1801110750893</v>
      </c>
      <c r="L1235" s="5">
        <v>6058605385</v>
      </c>
      <c r="M1235" s="5" t="s">
        <v>18466</v>
      </c>
      <c r="N1235" s="5" t="s">
        <v>18467</v>
      </c>
      <c r="P1235" s="5" t="s">
        <v>18468</v>
      </c>
      <c r="Q1235" s="5" t="s">
        <v>18469</v>
      </c>
      <c r="R1235" s="5">
        <v>64992</v>
      </c>
      <c r="S1235" s="5">
        <v>20110315</v>
      </c>
      <c r="T1235" s="5">
        <v>12</v>
      </c>
    </row>
    <row r="1236" spans="1:20" x14ac:dyDescent="0.45">
      <c r="A1236" s="6" t="s">
        <v>8080</v>
      </c>
      <c r="B1236" s="7" t="s">
        <v>2684</v>
      </c>
      <c r="C1236" s="7" t="s">
        <v>2685</v>
      </c>
      <c r="D1236" s="8">
        <v>20220110</v>
      </c>
      <c r="E1236" s="5" t="s">
        <v>18470</v>
      </c>
      <c r="F1236" s="5" t="s">
        <v>18471</v>
      </c>
      <c r="G1236" s="5" t="s">
        <v>2684</v>
      </c>
      <c r="H1236" s="5">
        <v>5280</v>
      </c>
      <c r="I1236" s="5" t="s">
        <v>18472</v>
      </c>
      <c r="J1236" s="5" t="s">
        <v>10301</v>
      </c>
      <c r="K1236" s="5">
        <v>1801110002997</v>
      </c>
      <c r="L1236" s="5">
        <v>6048104753</v>
      </c>
      <c r="M1236" s="5" t="s">
        <v>18473</v>
      </c>
      <c r="N1236" s="5" t="s">
        <v>18474</v>
      </c>
      <c r="P1236" s="5" t="s">
        <v>18475</v>
      </c>
      <c r="Q1236" s="5" t="s">
        <v>18476</v>
      </c>
      <c r="R1236" s="5">
        <v>64121</v>
      </c>
      <c r="S1236" s="5">
        <v>19671010</v>
      </c>
      <c r="T1236" s="5">
        <v>12</v>
      </c>
    </row>
    <row r="1237" spans="1:20" x14ac:dyDescent="0.45">
      <c r="A1237" s="9" t="s">
        <v>8081</v>
      </c>
      <c r="B1237" s="10" t="s">
        <v>2686</v>
      </c>
      <c r="C1237" s="10" t="s">
        <v>2687</v>
      </c>
      <c r="D1237" s="11">
        <v>20220110</v>
      </c>
      <c r="E1237" s="5" t="s">
        <v>18477</v>
      </c>
      <c r="F1237" s="5" t="s">
        <v>18478</v>
      </c>
      <c r="G1237" s="5" t="s">
        <v>2686</v>
      </c>
      <c r="H1237" s="5">
        <v>1450</v>
      </c>
      <c r="I1237" s="5" t="s">
        <v>18479</v>
      </c>
      <c r="J1237" s="5" t="s">
        <v>14601</v>
      </c>
      <c r="K1237" s="5">
        <v>1101110035893</v>
      </c>
      <c r="L1237" s="5">
        <v>1028132035</v>
      </c>
      <c r="M1237" s="5" t="s">
        <v>18480</v>
      </c>
      <c r="N1237" s="5" t="s">
        <v>18481</v>
      </c>
      <c r="P1237" s="5" t="s">
        <v>18482</v>
      </c>
      <c r="Q1237" s="5" t="s">
        <v>18483</v>
      </c>
      <c r="R1237" s="5">
        <v>65121</v>
      </c>
      <c r="S1237" s="5">
        <v>19550305</v>
      </c>
      <c r="T1237" s="5">
        <v>12</v>
      </c>
    </row>
    <row r="1238" spans="1:20" x14ac:dyDescent="0.45">
      <c r="A1238" s="6" t="s">
        <v>8082</v>
      </c>
      <c r="B1238" s="7" t="s">
        <v>2688</v>
      </c>
      <c r="C1238" s="7" t="s">
        <v>2689</v>
      </c>
      <c r="D1238" s="8">
        <v>20220110</v>
      </c>
      <c r="E1238" s="5" t="s">
        <v>18484</v>
      </c>
      <c r="F1238" s="5" t="s">
        <v>18485</v>
      </c>
      <c r="G1238" s="5" t="s">
        <v>2688</v>
      </c>
      <c r="H1238" s="5">
        <v>100090</v>
      </c>
      <c r="I1238" s="5" t="s">
        <v>18486</v>
      </c>
      <c r="J1238" s="5" t="s">
        <v>12559</v>
      </c>
      <c r="K1238" s="5">
        <v>1913110003485</v>
      </c>
      <c r="L1238" s="5">
        <v>6158106111</v>
      </c>
      <c r="M1238" s="5" t="s">
        <v>18487</v>
      </c>
      <c r="N1238" s="5" t="s">
        <v>18488</v>
      </c>
      <c r="P1238" s="5" t="s">
        <v>18489</v>
      </c>
      <c r="Q1238" s="5" t="s">
        <v>18490</v>
      </c>
      <c r="R1238" s="5">
        <v>2413</v>
      </c>
      <c r="S1238" s="5">
        <v>19961101</v>
      </c>
      <c r="T1238" s="5">
        <v>12</v>
      </c>
    </row>
    <row r="1239" spans="1:20" x14ac:dyDescent="0.45">
      <c r="A1239" s="9" t="s">
        <v>8083</v>
      </c>
      <c r="B1239" s="10" t="s">
        <v>2690</v>
      </c>
      <c r="C1239" s="10" t="s">
        <v>2691</v>
      </c>
      <c r="D1239" s="11">
        <v>20220110</v>
      </c>
      <c r="E1239" s="5" t="s">
        <v>18491</v>
      </c>
      <c r="F1239" s="5" t="s">
        <v>18492</v>
      </c>
      <c r="G1239" s="5" t="s">
        <v>2690</v>
      </c>
      <c r="H1239" s="5">
        <v>39490</v>
      </c>
      <c r="I1239" s="5" t="s">
        <v>18493</v>
      </c>
      <c r="J1239" s="5" t="s">
        <v>14601</v>
      </c>
      <c r="K1239" s="5">
        <v>1101111867948</v>
      </c>
      <c r="L1239" s="5">
        <v>1078176756</v>
      </c>
      <c r="M1239" s="5" t="s">
        <v>18494</v>
      </c>
      <c r="N1239" s="5" t="s">
        <v>18495</v>
      </c>
      <c r="P1239" s="5" t="s">
        <v>18496</v>
      </c>
      <c r="Q1239" s="5" t="s">
        <v>18497</v>
      </c>
      <c r="R1239" s="5">
        <v>66121</v>
      </c>
      <c r="S1239" s="5">
        <v>20000401</v>
      </c>
      <c r="T1239" s="5">
        <v>12</v>
      </c>
    </row>
    <row r="1240" spans="1:20" x14ac:dyDescent="0.45">
      <c r="A1240" s="6" t="s">
        <v>8084</v>
      </c>
      <c r="B1240" s="7" t="s">
        <v>2692</v>
      </c>
      <c r="C1240" s="7" t="s">
        <v>2693</v>
      </c>
      <c r="D1240" s="8">
        <v>20220110</v>
      </c>
      <c r="E1240" s="5" t="s">
        <v>18498</v>
      </c>
      <c r="F1240" s="5" t="s">
        <v>18499</v>
      </c>
      <c r="G1240" s="5" t="s">
        <v>2692</v>
      </c>
      <c r="H1240" s="5">
        <v>4690</v>
      </c>
      <c r="I1240" s="5" t="s">
        <v>18500</v>
      </c>
      <c r="J1240" s="5" t="s">
        <v>14601</v>
      </c>
      <c r="K1240" s="5">
        <v>1101110005929</v>
      </c>
      <c r="L1240" s="5">
        <v>1168100755</v>
      </c>
      <c r="M1240" s="5" t="s">
        <v>18501</v>
      </c>
      <c r="N1240" s="5" t="s">
        <v>18502</v>
      </c>
      <c r="P1240" s="5" t="s">
        <v>18503</v>
      </c>
      <c r="Q1240" s="5" t="s">
        <v>18504</v>
      </c>
      <c r="R1240" s="5">
        <v>35200</v>
      </c>
      <c r="S1240" s="5">
        <v>19660707</v>
      </c>
      <c r="T1240" s="5">
        <v>12</v>
      </c>
    </row>
    <row r="1241" spans="1:20" x14ac:dyDescent="0.45">
      <c r="A1241" s="9" t="s">
        <v>8085</v>
      </c>
      <c r="B1241" s="10" t="s">
        <v>2694</v>
      </c>
      <c r="C1241" s="10" t="s">
        <v>2695</v>
      </c>
      <c r="D1241" s="11">
        <v>20220128</v>
      </c>
      <c r="E1241" s="5" t="s">
        <v>18505</v>
      </c>
      <c r="F1241" s="5" t="s">
        <v>18506</v>
      </c>
      <c r="G1241" s="5" t="s">
        <v>2694</v>
      </c>
      <c r="H1241" s="5">
        <v>31990</v>
      </c>
      <c r="I1241" s="5" t="s">
        <v>18507</v>
      </c>
      <c r="J1241" s="5" t="s">
        <v>10301</v>
      </c>
      <c r="K1241" s="5">
        <v>1801110001361</v>
      </c>
      <c r="L1241" s="5">
        <v>6018107936</v>
      </c>
      <c r="M1241" s="5" t="s">
        <v>18508</v>
      </c>
      <c r="N1241" s="5" t="s">
        <v>18509</v>
      </c>
      <c r="P1241" s="5">
        <v>514195024</v>
      </c>
      <c r="Q1241" s="5">
        <v>514195028</v>
      </c>
      <c r="R1241" s="5">
        <v>3111</v>
      </c>
      <c r="S1241" s="5">
        <v>19451225</v>
      </c>
      <c r="T1241" s="5">
        <v>12</v>
      </c>
    </row>
    <row r="1242" spans="1:20" x14ac:dyDescent="0.45">
      <c r="A1242" s="6" t="s">
        <v>8086</v>
      </c>
      <c r="B1242" s="7" t="s">
        <v>1217</v>
      </c>
      <c r="C1242" s="7" t="s">
        <v>2696</v>
      </c>
      <c r="D1242" s="8">
        <v>20211108</v>
      </c>
      <c r="E1242" s="5" t="s">
        <v>18510</v>
      </c>
      <c r="F1242" s="5" t="s">
        <v>18511</v>
      </c>
      <c r="G1242" s="5" t="s">
        <v>1217</v>
      </c>
      <c r="H1242" s="5">
        <v>217500</v>
      </c>
      <c r="I1242" s="5" t="s">
        <v>18512</v>
      </c>
      <c r="J1242" s="5" t="s">
        <v>12559</v>
      </c>
      <c r="K1242" s="5">
        <v>1101115677864</v>
      </c>
      <c r="L1242" s="5">
        <v>1668100027</v>
      </c>
      <c r="M1242" s="5" t="s">
        <v>18513</v>
      </c>
      <c r="N1242" s="5" t="s">
        <v>18514</v>
      </c>
      <c r="P1242" s="5" t="s">
        <v>18515</v>
      </c>
      <c r="Q1242" s="5" t="s">
        <v>18516</v>
      </c>
      <c r="R1242" s="5">
        <v>292</v>
      </c>
      <c r="S1242" s="5">
        <v>20150326</v>
      </c>
      <c r="T1242" s="5">
        <v>12</v>
      </c>
    </row>
    <row r="1243" spans="1:20" x14ac:dyDescent="0.45">
      <c r="A1243" s="9" t="s">
        <v>8087</v>
      </c>
      <c r="B1243" s="10" t="s">
        <v>2697</v>
      </c>
      <c r="C1243" s="10" t="s">
        <v>2698</v>
      </c>
      <c r="D1243" s="11">
        <v>20211108</v>
      </c>
      <c r="E1243" s="5" t="s">
        <v>18517</v>
      </c>
      <c r="F1243" s="5" t="s">
        <v>18518</v>
      </c>
      <c r="G1243" s="5" t="s">
        <v>2697</v>
      </c>
      <c r="H1243" s="5">
        <v>16250</v>
      </c>
      <c r="I1243" s="5" t="s">
        <v>18519</v>
      </c>
      <c r="J1243" s="5" t="s">
        <v>12559</v>
      </c>
      <c r="K1243" s="5">
        <v>1101110327555</v>
      </c>
      <c r="L1243" s="5">
        <v>2148189369</v>
      </c>
      <c r="M1243" s="5" t="s">
        <v>18520</v>
      </c>
      <c r="N1243" s="5" t="s">
        <v>18521</v>
      </c>
      <c r="P1243" s="5" t="s">
        <v>18522</v>
      </c>
      <c r="Q1243" s="5" t="s">
        <v>18523</v>
      </c>
      <c r="R1243" s="5">
        <v>4112</v>
      </c>
      <c r="S1243" s="5">
        <v>19820914</v>
      </c>
      <c r="T1243" s="5">
        <v>12</v>
      </c>
    </row>
    <row r="1244" spans="1:20" x14ac:dyDescent="0.45">
      <c r="A1244" s="6" t="s">
        <v>8088</v>
      </c>
      <c r="B1244" s="7" t="s">
        <v>1</v>
      </c>
      <c r="C1244" s="7" t="s">
        <v>2699</v>
      </c>
      <c r="D1244" s="8">
        <v>20211110</v>
      </c>
      <c r="E1244" s="5" t="s">
        <v>18524</v>
      </c>
      <c r="F1244" s="5" t="s">
        <v>18525</v>
      </c>
      <c r="G1244" s="5" t="s">
        <v>1</v>
      </c>
      <c r="H1244" s="5">
        <v>5450</v>
      </c>
      <c r="I1244" s="5" t="s">
        <v>18526</v>
      </c>
      <c r="J1244" s="5" t="s">
        <v>10301</v>
      </c>
      <c r="K1244" s="5">
        <v>1101110087018</v>
      </c>
      <c r="L1244" s="5">
        <v>1168108311</v>
      </c>
      <c r="M1244" s="5" t="s">
        <v>18527</v>
      </c>
      <c r="N1244" s="5" t="s">
        <v>18528</v>
      </c>
      <c r="P1244" s="5" t="s">
        <v>18529</v>
      </c>
      <c r="Q1244" s="5" t="s">
        <v>18530</v>
      </c>
      <c r="R1244" s="5">
        <v>41121</v>
      </c>
      <c r="S1244" s="5">
        <v>19680228</v>
      </c>
      <c r="T1244" s="5">
        <v>12</v>
      </c>
    </row>
    <row r="1245" spans="1:20" x14ac:dyDescent="0.45">
      <c r="A1245" s="9" t="s">
        <v>8089</v>
      </c>
      <c r="B1245" s="10" t="s">
        <v>2700</v>
      </c>
      <c r="C1245" s="10" t="s">
        <v>2701</v>
      </c>
      <c r="D1245" s="11">
        <v>20220210</v>
      </c>
      <c r="E1245" s="5" t="s">
        <v>18531</v>
      </c>
      <c r="F1245" s="5" t="s">
        <v>18532</v>
      </c>
      <c r="G1245" s="5" t="s">
        <v>2700</v>
      </c>
      <c r="H1245" s="5">
        <v>90430</v>
      </c>
      <c r="I1245" s="5" t="s">
        <v>18533</v>
      </c>
      <c r="J1245" s="5" t="s">
        <v>14601</v>
      </c>
      <c r="K1245" s="5">
        <v>1101113471036</v>
      </c>
      <c r="L1245" s="5">
        <v>1068643373</v>
      </c>
      <c r="M1245" s="5" t="s">
        <v>15202</v>
      </c>
      <c r="N1245" s="5" t="s">
        <v>18534</v>
      </c>
      <c r="P1245" s="5" t="s">
        <v>18535</v>
      </c>
      <c r="Q1245" s="5" t="s">
        <v>18536</v>
      </c>
      <c r="R1245" s="5">
        <v>20423</v>
      </c>
      <c r="S1245" s="5">
        <v>20060601</v>
      </c>
      <c r="T1245" s="5">
        <v>12</v>
      </c>
    </row>
    <row r="1246" spans="1:20" x14ac:dyDescent="0.45">
      <c r="A1246" s="6" t="s">
        <v>8090</v>
      </c>
      <c r="B1246" s="7" t="s">
        <v>780</v>
      </c>
      <c r="C1246" s="7" t="s">
        <v>2702</v>
      </c>
      <c r="D1246" s="8">
        <v>20220210</v>
      </c>
      <c r="E1246" s="5" t="s">
        <v>18537</v>
      </c>
      <c r="F1246" s="5" t="s">
        <v>18538</v>
      </c>
      <c r="G1246" s="5" t="s">
        <v>780</v>
      </c>
      <c r="H1246" s="5">
        <v>38060</v>
      </c>
      <c r="I1246" s="5" t="s">
        <v>18539</v>
      </c>
      <c r="J1246" s="5" t="s">
        <v>12559</v>
      </c>
      <c r="K1246" s="5">
        <v>1301110038918</v>
      </c>
      <c r="L1246" s="5">
        <v>1358119745</v>
      </c>
      <c r="M1246" s="5" t="s">
        <v>18540</v>
      </c>
      <c r="N1246" s="5" t="s">
        <v>18541</v>
      </c>
      <c r="P1246" s="5" t="s">
        <v>18542</v>
      </c>
      <c r="Q1246" s="5" t="s">
        <v>18543</v>
      </c>
      <c r="R1246" s="5">
        <v>2612</v>
      </c>
      <c r="S1246" s="5">
        <v>19960617</v>
      </c>
      <c r="T1246" s="5">
        <v>12</v>
      </c>
    </row>
    <row r="1247" spans="1:20" x14ac:dyDescent="0.45">
      <c r="A1247" s="9" t="s">
        <v>8091</v>
      </c>
      <c r="B1247" s="10" t="s">
        <v>1036</v>
      </c>
      <c r="C1247" s="10" t="s">
        <v>2703</v>
      </c>
      <c r="D1247" s="11">
        <v>20220210</v>
      </c>
      <c r="E1247" s="5" t="s">
        <v>18544</v>
      </c>
      <c r="F1247" s="5" t="s">
        <v>18545</v>
      </c>
      <c r="G1247" s="5" t="s">
        <v>1036</v>
      </c>
      <c r="H1247" s="5">
        <v>251270</v>
      </c>
      <c r="I1247" s="5" t="s">
        <v>18546</v>
      </c>
      <c r="J1247" s="5" t="s">
        <v>14601</v>
      </c>
      <c r="K1247" s="5">
        <v>1101114731299</v>
      </c>
      <c r="L1247" s="5">
        <v>1058764746</v>
      </c>
      <c r="M1247" s="5" t="s">
        <v>18547</v>
      </c>
      <c r="N1247" s="5" t="s">
        <v>18548</v>
      </c>
      <c r="P1247" s="5" t="s">
        <v>18549</v>
      </c>
      <c r="R1247" s="5">
        <v>5821</v>
      </c>
      <c r="S1247" s="5">
        <v>20111117</v>
      </c>
      <c r="T1247" s="5">
        <v>12</v>
      </c>
    </row>
    <row r="1248" spans="1:20" x14ac:dyDescent="0.45">
      <c r="A1248" s="6" t="s">
        <v>8092</v>
      </c>
      <c r="B1248" s="7" t="s">
        <v>2704</v>
      </c>
      <c r="C1248" s="7" t="s">
        <v>2705</v>
      </c>
      <c r="D1248" s="8">
        <v>20211213</v>
      </c>
      <c r="E1248" s="5" t="s">
        <v>18550</v>
      </c>
      <c r="F1248" s="5" t="s">
        <v>18551</v>
      </c>
      <c r="G1248" s="5" t="s">
        <v>2704</v>
      </c>
      <c r="H1248" s="5">
        <v>7160</v>
      </c>
      <c r="I1248" s="5" t="s">
        <v>18552</v>
      </c>
      <c r="J1248" s="5" t="s">
        <v>14601</v>
      </c>
      <c r="K1248" s="5">
        <v>1101110112328</v>
      </c>
      <c r="L1248" s="5">
        <v>1108109699</v>
      </c>
      <c r="M1248" s="5" t="s">
        <v>18553</v>
      </c>
      <c r="N1248" s="5" t="s">
        <v>18554</v>
      </c>
      <c r="P1248" s="5" t="s">
        <v>18555</v>
      </c>
      <c r="Q1248" s="5" t="s">
        <v>18556</v>
      </c>
      <c r="R1248" s="5">
        <v>3111</v>
      </c>
      <c r="S1248" s="5">
        <v>19710319</v>
      </c>
      <c r="T1248" s="5">
        <v>12</v>
      </c>
    </row>
    <row r="1249" spans="1:20" x14ac:dyDescent="0.45">
      <c r="A1249" s="9" t="s">
        <v>8093</v>
      </c>
      <c r="B1249" s="10" t="s">
        <v>2706</v>
      </c>
      <c r="C1249" s="10" t="s">
        <v>2707</v>
      </c>
      <c r="D1249" s="11">
        <v>20211213</v>
      </c>
      <c r="E1249" s="5" t="s">
        <v>18557</v>
      </c>
      <c r="F1249" s="5" t="s">
        <v>18558</v>
      </c>
      <c r="G1249" s="5" t="s">
        <v>2706</v>
      </c>
      <c r="H1249" s="5">
        <v>51490</v>
      </c>
      <c r="I1249" s="5" t="s">
        <v>18559</v>
      </c>
      <c r="J1249" s="5" t="s">
        <v>12559</v>
      </c>
      <c r="K1249" s="5">
        <v>1942110033580</v>
      </c>
      <c r="L1249" s="5">
        <v>6098135789</v>
      </c>
      <c r="M1249" s="5" t="s">
        <v>18560</v>
      </c>
      <c r="N1249" s="5" t="s">
        <v>18561</v>
      </c>
      <c r="P1249" s="5" t="s">
        <v>18562</v>
      </c>
      <c r="Q1249" s="5" t="s">
        <v>18563</v>
      </c>
      <c r="R1249" s="5">
        <v>29294</v>
      </c>
      <c r="S1249" s="5">
        <v>19990219</v>
      </c>
      <c r="T1249" s="5">
        <v>12</v>
      </c>
    </row>
    <row r="1250" spans="1:20" x14ac:dyDescent="0.45">
      <c r="A1250" s="6" t="s">
        <v>8094</v>
      </c>
      <c r="B1250" s="7" t="s">
        <v>2708</v>
      </c>
      <c r="C1250" s="7" t="s">
        <v>2709</v>
      </c>
      <c r="D1250" s="8">
        <v>20211213</v>
      </c>
      <c r="E1250" s="5" t="s">
        <v>18564</v>
      </c>
      <c r="F1250" s="5" t="s">
        <v>18565</v>
      </c>
      <c r="G1250" s="5" t="s">
        <v>2708</v>
      </c>
      <c r="H1250" s="5">
        <v>36930</v>
      </c>
      <c r="I1250" s="5" t="s">
        <v>18566</v>
      </c>
      <c r="J1250" s="5" t="s">
        <v>12559</v>
      </c>
      <c r="K1250" s="5">
        <v>1301110033281</v>
      </c>
      <c r="L1250" s="5">
        <v>1248129001</v>
      </c>
      <c r="M1250" s="5" t="s">
        <v>18567</v>
      </c>
      <c r="N1250" s="5" t="s">
        <v>18568</v>
      </c>
      <c r="P1250" s="5" t="s">
        <v>18569</v>
      </c>
      <c r="Q1250" s="5" t="s">
        <v>18570</v>
      </c>
      <c r="R1250" s="5">
        <v>29229</v>
      </c>
      <c r="S1250" s="5">
        <v>19950413</v>
      </c>
      <c r="T1250" s="5">
        <v>12</v>
      </c>
    </row>
    <row r="1251" spans="1:20" x14ac:dyDescent="0.45">
      <c r="A1251" s="9" t="s">
        <v>8095</v>
      </c>
      <c r="B1251" s="10" t="s">
        <v>2710</v>
      </c>
      <c r="C1251" s="10" t="s">
        <v>2711</v>
      </c>
      <c r="D1251" s="11">
        <v>20211213</v>
      </c>
      <c r="E1251" s="5" t="s">
        <v>18571</v>
      </c>
      <c r="F1251" s="5" t="s">
        <v>18572</v>
      </c>
      <c r="G1251" s="5" t="s">
        <v>2710</v>
      </c>
      <c r="H1251" s="5">
        <v>65060</v>
      </c>
      <c r="I1251" s="5" t="s">
        <v>18573</v>
      </c>
      <c r="J1251" s="5" t="s">
        <v>12559</v>
      </c>
      <c r="K1251" s="5">
        <v>1101111421257</v>
      </c>
      <c r="L1251" s="5">
        <v>2208145177</v>
      </c>
      <c r="M1251" s="5" t="s">
        <v>18574</v>
      </c>
      <c r="N1251" s="5" t="s">
        <v>18575</v>
      </c>
      <c r="P1251" s="5" t="s">
        <v>18576</v>
      </c>
      <c r="Q1251" s="5" t="s">
        <v>18577</v>
      </c>
      <c r="R1251" s="5">
        <v>141</v>
      </c>
      <c r="S1251" s="5">
        <v>19970531</v>
      </c>
      <c r="T1251" s="5">
        <v>12</v>
      </c>
    </row>
    <row r="1252" spans="1:20" x14ac:dyDescent="0.45">
      <c r="A1252" s="6" t="s">
        <v>8096</v>
      </c>
      <c r="B1252" s="7" t="s">
        <v>2712</v>
      </c>
      <c r="C1252" s="7" t="s">
        <v>2713</v>
      </c>
      <c r="D1252" s="8">
        <v>20211214</v>
      </c>
      <c r="E1252" s="5" t="s">
        <v>18578</v>
      </c>
      <c r="F1252" s="5" t="s">
        <v>18579</v>
      </c>
      <c r="G1252" s="5" t="s">
        <v>2712</v>
      </c>
      <c r="H1252" s="5">
        <v>130500</v>
      </c>
      <c r="I1252" s="5" t="s">
        <v>18580</v>
      </c>
      <c r="J1252" s="5" t="s">
        <v>12559</v>
      </c>
      <c r="K1252" s="5">
        <v>1955110052004</v>
      </c>
      <c r="L1252" s="5">
        <v>6158122009</v>
      </c>
      <c r="M1252" s="5" t="s">
        <v>18581</v>
      </c>
      <c r="N1252" s="5" t="s">
        <v>18582</v>
      </c>
      <c r="P1252" s="5" t="s">
        <v>18583</v>
      </c>
      <c r="Q1252" s="5" t="s">
        <v>18584</v>
      </c>
      <c r="R1252" s="5">
        <v>13992</v>
      </c>
      <c r="S1252" s="5">
        <v>20011207</v>
      </c>
      <c r="T1252" s="5">
        <v>12</v>
      </c>
    </row>
    <row r="1253" spans="1:20" x14ac:dyDescent="0.45">
      <c r="A1253" s="9" t="s">
        <v>8097</v>
      </c>
      <c r="B1253" s="10" t="s">
        <v>2714</v>
      </c>
      <c r="C1253" s="10" t="s">
        <v>2715</v>
      </c>
      <c r="D1253" s="11">
        <v>20211214</v>
      </c>
      <c r="E1253" s="5" t="s">
        <v>18585</v>
      </c>
      <c r="F1253" s="5" t="s">
        <v>18586</v>
      </c>
      <c r="G1253" s="5" t="s">
        <v>2714</v>
      </c>
      <c r="H1253" s="5">
        <v>141080</v>
      </c>
      <c r="I1253" s="5" t="s">
        <v>18587</v>
      </c>
      <c r="J1253" s="5" t="s">
        <v>12559</v>
      </c>
      <c r="K1253" s="5">
        <v>1601110206866</v>
      </c>
      <c r="L1253" s="5">
        <v>3148182268</v>
      </c>
      <c r="M1253" s="5" t="s">
        <v>18588</v>
      </c>
      <c r="N1253" s="5" t="s">
        <v>18589</v>
      </c>
      <c r="P1253" s="5" t="s">
        <v>18590</v>
      </c>
      <c r="Q1253" s="5" t="s">
        <v>18591</v>
      </c>
      <c r="R1253" s="5">
        <v>70113</v>
      </c>
      <c r="S1253" s="5">
        <v>20060502</v>
      </c>
      <c r="T1253" s="5">
        <v>12</v>
      </c>
    </row>
    <row r="1254" spans="1:20" x14ac:dyDescent="0.45">
      <c r="A1254" s="6" t="s">
        <v>8098</v>
      </c>
      <c r="B1254" s="7" t="s">
        <v>2716</v>
      </c>
      <c r="C1254" s="7" t="s">
        <v>2717</v>
      </c>
      <c r="D1254" s="8">
        <v>20211214</v>
      </c>
      <c r="E1254" s="5" t="s">
        <v>18592</v>
      </c>
      <c r="F1254" s="5" t="s">
        <v>18593</v>
      </c>
      <c r="G1254" s="5" t="s">
        <v>2716</v>
      </c>
      <c r="H1254" s="5">
        <v>33180</v>
      </c>
      <c r="I1254" s="5" t="s">
        <v>18594</v>
      </c>
      <c r="J1254" s="5" t="s">
        <v>14601</v>
      </c>
      <c r="K1254" s="5">
        <v>1115110004162</v>
      </c>
      <c r="L1254" s="5">
        <v>1278107398</v>
      </c>
      <c r="M1254" s="5" t="s">
        <v>18595</v>
      </c>
      <c r="N1254" s="5" t="s">
        <v>18596</v>
      </c>
      <c r="P1254" s="5" t="s">
        <v>18597</v>
      </c>
      <c r="Q1254" s="5" t="s">
        <v>18598</v>
      </c>
      <c r="R1254" s="5">
        <v>2629</v>
      </c>
      <c r="S1254" s="5">
        <v>19840207</v>
      </c>
      <c r="T1254" s="5">
        <v>12</v>
      </c>
    </row>
    <row r="1255" spans="1:20" x14ac:dyDescent="0.45">
      <c r="A1255" s="9" t="s">
        <v>8099</v>
      </c>
      <c r="B1255" s="10" t="s">
        <v>8</v>
      </c>
      <c r="C1255" s="10" t="s">
        <v>2718</v>
      </c>
      <c r="D1255" s="11">
        <v>20211214</v>
      </c>
      <c r="E1255" s="5" t="s">
        <v>18599</v>
      </c>
      <c r="F1255" s="5" t="s">
        <v>18600</v>
      </c>
      <c r="G1255" s="5" t="s">
        <v>8</v>
      </c>
      <c r="H1255" s="5">
        <v>52330</v>
      </c>
      <c r="I1255" s="5" t="s">
        <v>16240</v>
      </c>
      <c r="J1255" s="5" t="s">
        <v>12559</v>
      </c>
      <c r="K1255" s="5">
        <v>1101110522494</v>
      </c>
      <c r="L1255" s="5">
        <v>1308144628</v>
      </c>
      <c r="M1255" s="5" t="s">
        <v>18601</v>
      </c>
      <c r="N1255" s="5" t="s">
        <v>18602</v>
      </c>
      <c r="P1255" s="5" t="s">
        <v>18603</v>
      </c>
      <c r="Q1255" s="5" t="s">
        <v>18604</v>
      </c>
      <c r="R1255" s="5">
        <v>26519</v>
      </c>
      <c r="S1255" s="5">
        <v>19870306</v>
      </c>
      <c r="T1255" s="5">
        <v>12</v>
      </c>
    </row>
    <row r="1256" spans="1:20" x14ac:dyDescent="0.45">
      <c r="A1256" s="6" t="s">
        <v>8100</v>
      </c>
      <c r="B1256" s="7" t="s">
        <v>2719</v>
      </c>
      <c r="C1256" s="7" t="s">
        <v>2720</v>
      </c>
      <c r="D1256" s="8">
        <v>20211214</v>
      </c>
      <c r="E1256" s="5" t="s">
        <v>18605</v>
      </c>
      <c r="F1256" s="5" t="s">
        <v>18606</v>
      </c>
      <c r="G1256" s="5" t="s">
        <v>2719</v>
      </c>
      <c r="H1256" s="5">
        <v>8290</v>
      </c>
      <c r="I1256" s="5" t="s">
        <v>18607</v>
      </c>
      <c r="J1256" s="5" t="s">
        <v>12559</v>
      </c>
      <c r="K1256" s="5">
        <v>1201110001769</v>
      </c>
      <c r="L1256" s="5">
        <v>1378101974</v>
      </c>
      <c r="M1256" s="5" t="s">
        <v>18608</v>
      </c>
      <c r="N1256" s="5" t="s">
        <v>18609</v>
      </c>
      <c r="P1256" s="5" t="s">
        <v>18610</v>
      </c>
      <c r="Q1256" s="5" t="s">
        <v>18611</v>
      </c>
      <c r="R1256" s="5">
        <v>14111</v>
      </c>
      <c r="S1256" s="5">
        <v>19721220</v>
      </c>
      <c r="T1256" s="5">
        <v>12</v>
      </c>
    </row>
    <row r="1257" spans="1:20" x14ac:dyDescent="0.45">
      <c r="A1257" s="9" t="s">
        <v>8101</v>
      </c>
      <c r="B1257" s="10" t="s">
        <v>2721</v>
      </c>
      <c r="C1257" s="10" t="s">
        <v>2722</v>
      </c>
      <c r="D1257" s="11">
        <v>20211214</v>
      </c>
      <c r="E1257" s="5" t="s">
        <v>18612</v>
      </c>
      <c r="F1257" s="5" t="s">
        <v>18613</v>
      </c>
      <c r="G1257" s="5" t="s">
        <v>2721</v>
      </c>
      <c r="H1257" s="5">
        <v>76610</v>
      </c>
      <c r="I1257" s="5" t="s">
        <v>18614</v>
      </c>
      <c r="J1257" s="5" t="s">
        <v>12559</v>
      </c>
      <c r="K1257" s="5">
        <v>1348110069163</v>
      </c>
      <c r="L1257" s="5">
        <v>1248194098</v>
      </c>
      <c r="M1257" s="5" t="s">
        <v>18615</v>
      </c>
      <c r="N1257" s="5" t="s">
        <v>18616</v>
      </c>
      <c r="P1257" s="5" t="s">
        <v>18617</v>
      </c>
      <c r="Q1257" s="5" t="s">
        <v>18618</v>
      </c>
      <c r="R1257" s="5">
        <v>273</v>
      </c>
      <c r="S1257" s="5">
        <v>20020325</v>
      </c>
      <c r="T1257" s="5">
        <v>12</v>
      </c>
    </row>
    <row r="1258" spans="1:20" x14ac:dyDescent="0.45">
      <c r="A1258" s="6" t="s">
        <v>8102</v>
      </c>
      <c r="B1258" s="7" t="s">
        <v>1626</v>
      </c>
      <c r="C1258" s="7" t="s">
        <v>2723</v>
      </c>
      <c r="D1258" s="8">
        <v>20220111</v>
      </c>
      <c r="E1258" s="5" t="s">
        <v>18619</v>
      </c>
      <c r="F1258" s="5" t="s">
        <v>18620</v>
      </c>
      <c r="G1258" s="5" t="s">
        <v>1626</v>
      </c>
      <c r="H1258" s="5">
        <v>58220</v>
      </c>
      <c r="I1258" s="5" t="s">
        <v>18621</v>
      </c>
      <c r="J1258" s="5" t="s">
        <v>12559</v>
      </c>
      <c r="K1258" s="5">
        <v>1341110069357</v>
      </c>
      <c r="L1258" s="5">
        <v>1238151500</v>
      </c>
      <c r="M1258" s="5" t="s">
        <v>18622</v>
      </c>
      <c r="N1258" s="5" t="s">
        <v>18623</v>
      </c>
      <c r="P1258" s="5" t="s">
        <v>18624</v>
      </c>
      <c r="Q1258" s="5" t="s">
        <v>18625</v>
      </c>
      <c r="R1258" s="5">
        <v>264</v>
      </c>
      <c r="S1258" s="5">
        <v>19991028</v>
      </c>
      <c r="T1258" s="5">
        <v>12</v>
      </c>
    </row>
    <row r="1259" spans="1:20" x14ac:dyDescent="0.45">
      <c r="A1259" s="9" t="s">
        <v>8103</v>
      </c>
      <c r="B1259" s="10" t="s">
        <v>2724</v>
      </c>
      <c r="C1259" s="10" t="s">
        <v>2725</v>
      </c>
      <c r="D1259" s="11">
        <v>20220111</v>
      </c>
      <c r="E1259" s="5" t="s">
        <v>18626</v>
      </c>
      <c r="F1259" s="5" t="s">
        <v>18627</v>
      </c>
      <c r="G1259" s="5" t="s">
        <v>2724</v>
      </c>
      <c r="H1259" s="5">
        <v>18260</v>
      </c>
      <c r="I1259" s="5" t="s">
        <v>18628</v>
      </c>
      <c r="J1259" s="5" t="s">
        <v>14601</v>
      </c>
      <c r="K1259" s="5">
        <v>1101110398556</v>
      </c>
      <c r="L1259" s="5">
        <v>1108128774</v>
      </c>
      <c r="M1259" s="5" t="s">
        <v>18629</v>
      </c>
      <c r="N1259" s="5" t="s">
        <v>18630</v>
      </c>
      <c r="P1259" s="5" t="s">
        <v>18631</v>
      </c>
      <c r="Q1259" s="5" t="s">
        <v>18632</v>
      </c>
      <c r="R1259" s="5">
        <v>62021</v>
      </c>
      <c r="S1259" s="5">
        <v>19850501</v>
      </c>
      <c r="T1259" s="5">
        <v>12</v>
      </c>
    </row>
    <row r="1260" spans="1:20" x14ac:dyDescent="0.45">
      <c r="A1260" s="6" t="s">
        <v>8104</v>
      </c>
      <c r="B1260" s="7" t="s">
        <v>2726</v>
      </c>
      <c r="C1260" s="7" t="s">
        <v>2727</v>
      </c>
      <c r="D1260" s="8">
        <v>20220112</v>
      </c>
      <c r="E1260" s="5" t="s">
        <v>18633</v>
      </c>
      <c r="F1260" s="5" t="s">
        <v>18634</v>
      </c>
      <c r="G1260" s="5" t="s">
        <v>2726</v>
      </c>
      <c r="H1260" s="5">
        <v>270</v>
      </c>
      <c r="I1260" s="5" t="s">
        <v>18635</v>
      </c>
      <c r="J1260" s="5" t="s">
        <v>14601</v>
      </c>
      <c r="K1260" s="5">
        <v>1101110037998</v>
      </c>
      <c r="L1260" s="5">
        <v>1198102316</v>
      </c>
      <c r="M1260" s="5" t="s">
        <v>18636</v>
      </c>
      <c r="N1260" s="5" t="s">
        <v>18637</v>
      </c>
      <c r="P1260" s="5" t="s">
        <v>18638</v>
      </c>
      <c r="Q1260" s="5" t="s">
        <v>18639</v>
      </c>
      <c r="R1260" s="5">
        <v>30121</v>
      </c>
      <c r="S1260" s="5">
        <v>19441210</v>
      </c>
      <c r="T1260" s="5">
        <v>12</v>
      </c>
    </row>
    <row r="1261" spans="1:20" x14ac:dyDescent="0.45">
      <c r="A1261" s="9" t="s">
        <v>8105</v>
      </c>
      <c r="B1261" s="10" t="s">
        <v>2729</v>
      </c>
      <c r="C1261" s="10" t="s">
        <v>2730</v>
      </c>
      <c r="D1261" s="11">
        <v>20220128</v>
      </c>
      <c r="E1261" s="5" t="s">
        <v>18640</v>
      </c>
      <c r="F1261" s="5" t="s">
        <v>18641</v>
      </c>
      <c r="G1261" s="5" t="s">
        <v>2729</v>
      </c>
      <c r="H1261" s="5">
        <v>5090</v>
      </c>
      <c r="I1261" s="5" t="s">
        <v>18642</v>
      </c>
      <c r="J1261" s="5" t="s">
        <v>14601</v>
      </c>
      <c r="K1261" s="5">
        <v>1101110079817</v>
      </c>
      <c r="L1261" s="5">
        <v>2148189700</v>
      </c>
      <c r="M1261" s="5" t="s">
        <v>18643</v>
      </c>
      <c r="N1261" s="5" t="s">
        <v>18644</v>
      </c>
      <c r="P1261" s="5" t="s">
        <v>18645</v>
      </c>
      <c r="Q1261" s="5" t="s">
        <v>18646</v>
      </c>
      <c r="R1261" s="5">
        <v>351</v>
      </c>
      <c r="S1261" s="5">
        <v>19670627</v>
      </c>
      <c r="T1261" s="5">
        <v>12</v>
      </c>
    </row>
    <row r="1262" spans="1:20" x14ac:dyDescent="0.45">
      <c r="A1262" s="6" t="s">
        <v>8106</v>
      </c>
      <c r="B1262" s="7" t="s">
        <v>2731</v>
      </c>
      <c r="C1262" s="7" t="s">
        <v>2732</v>
      </c>
      <c r="D1262" s="8">
        <v>20220203</v>
      </c>
      <c r="E1262" s="5" t="s">
        <v>18647</v>
      </c>
      <c r="F1262" s="5" t="s">
        <v>18648</v>
      </c>
      <c r="G1262" s="5" t="s">
        <v>2731</v>
      </c>
      <c r="H1262" s="5">
        <v>102370</v>
      </c>
      <c r="I1262" s="5" t="s">
        <v>18649</v>
      </c>
      <c r="J1262" s="5" t="s">
        <v>12559</v>
      </c>
      <c r="K1262" s="5">
        <v>1101113306861</v>
      </c>
      <c r="L1262" s="5">
        <v>1018617910</v>
      </c>
      <c r="M1262" s="5" t="s">
        <v>18650</v>
      </c>
      <c r="N1262" s="5" t="s">
        <v>18651</v>
      </c>
      <c r="P1262" s="5" t="s">
        <v>18652</v>
      </c>
      <c r="Q1262" s="5" t="s">
        <v>18653</v>
      </c>
      <c r="R1262" s="5">
        <v>4610</v>
      </c>
      <c r="S1262" s="5">
        <v>20050915</v>
      </c>
      <c r="T1262" s="5">
        <v>12</v>
      </c>
    </row>
    <row r="1263" spans="1:20" x14ac:dyDescent="0.45">
      <c r="A1263" s="9" t="s">
        <v>8107</v>
      </c>
      <c r="B1263" s="10" t="s">
        <v>2733</v>
      </c>
      <c r="C1263" s="10" t="s">
        <v>2734</v>
      </c>
      <c r="D1263" s="11">
        <v>20211224</v>
      </c>
      <c r="E1263" s="5" t="s">
        <v>18654</v>
      </c>
      <c r="F1263" s="5" t="s">
        <v>18655</v>
      </c>
      <c r="G1263" s="5" t="s">
        <v>2733</v>
      </c>
      <c r="H1263" s="5">
        <v>34830</v>
      </c>
      <c r="I1263" s="5" t="s">
        <v>18656</v>
      </c>
      <c r="J1263" s="5" t="s">
        <v>14601</v>
      </c>
      <c r="K1263" s="5">
        <v>1101111258220</v>
      </c>
      <c r="L1263" s="5">
        <v>1208163986</v>
      </c>
      <c r="M1263" s="5" t="s">
        <v>18657</v>
      </c>
      <c r="N1263" s="5" t="s">
        <v>18658</v>
      </c>
      <c r="P1263" s="5">
        <v>234511181</v>
      </c>
      <c r="Q1263" s="5" t="s">
        <v>10346</v>
      </c>
      <c r="R1263" s="5">
        <v>642</v>
      </c>
      <c r="S1263" s="5">
        <v>19960404</v>
      </c>
      <c r="T1263" s="5">
        <v>12</v>
      </c>
    </row>
    <row r="1264" spans="1:20" x14ac:dyDescent="0.45">
      <c r="A1264" s="6" t="s">
        <v>8108</v>
      </c>
      <c r="B1264" s="7" t="s">
        <v>2735</v>
      </c>
      <c r="C1264" s="7" t="s">
        <v>2736</v>
      </c>
      <c r="D1264" s="8">
        <v>20211229</v>
      </c>
      <c r="E1264" s="5" t="s">
        <v>18659</v>
      </c>
      <c r="F1264" s="5" t="s">
        <v>18660</v>
      </c>
      <c r="G1264" s="5" t="s">
        <v>2735</v>
      </c>
      <c r="H1264" s="5">
        <v>14990</v>
      </c>
      <c r="I1264" s="5" t="s">
        <v>18661</v>
      </c>
      <c r="J1264" s="5" t="s">
        <v>14601</v>
      </c>
      <c r="K1264" s="5">
        <v>1101110279996</v>
      </c>
      <c r="L1264" s="5">
        <v>1208117274</v>
      </c>
      <c r="M1264" s="5" t="s">
        <v>18662</v>
      </c>
      <c r="N1264" s="5" t="s">
        <v>18663</v>
      </c>
      <c r="P1264" s="5" t="s">
        <v>18664</v>
      </c>
      <c r="Q1264" s="5" t="s">
        <v>18665</v>
      </c>
      <c r="R1264" s="5">
        <v>14112</v>
      </c>
      <c r="S1264" s="5">
        <v>19800908</v>
      </c>
      <c r="T1264" s="5">
        <v>12</v>
      </c>
    </row>
    <row r="1265" spans="1:20" x14ac:dyDescent="0.45">
      <c r="A1265" s="9" t="s">
        <v>8109</v>
      </c>
      <c r="B1265" s="10" t="s">
        <v>2737</v>
      </c>
      <c r="C1265" s="10" t="s">
        <v>2738</v>
      </c>
      <c r="D1265" s="11">
        <v>20220211</v>
      </c>
      <c r="E1265" s="5" t="s">
        <v>18666</v>
      </c>
      <c r="F1265" s="5" t="s">
        <v>18667</v>
      </c>
      <c r="G1265" s="5" t="s">
        <v>2737</v>
      </c>
      <c r="H1265" s="5">
        <v>229000</v>
      </c>
      <c r="I1265" s="5" t="s">
        <v>18668</v>
      </c>
      <c r="J1265" s="5" t="s">
        <v>12559</v>
      </c>
      <c r="K1265" s="5">
        <v>1101114690768</v>
      </c>
      <c r="L1265" s="5">
        <v>2068657589</v>
      </c>
      <c r="M1265" s="5" t="s">
        <v>18669</v>
      </c>
      <c r="N1265" s="5" t="s">
        <v>18670</v>
      </c>
      <c r="P1265" s="5" t="s">
        <v>18671</v>
      </c>
      <c r="Q1265" s="5" t="s">
        <v>18672</v>
      </c>
      <c r="R1265" s="5">
        <v>213</v>
      </c>
      <c r="S1265" s="5">
        <v>20110921</v>
      </c>
      <c r="T1265" s="5">
        <v>12</v>
      </c>
    </row>
    <row r="1266" spans="1:20" x14ac:dyDescent="0.45">
      <c r="A1266" s="6" t="s">
        <v>8110</v>
      </c>
      <c r="B1266" s="7" t="s">
        <v>2739</v>
      </c>
      <c r="C1266" s="7" t="s">
        <v>2740</v>
      </c>
      <c r="D1266" s="8">
        <v>20220211</v>
      </c>
      <c r="E1266" s="5" t="s">
        <v>18673</v>
      </c>
      <c r="F1266" s="5" t="s">
        <v>18674</v>
      </c>
      <c r="G1266" s="5" t="s">
        <v>2739</v>
      </c>
      <c r="H1266" s="5">
        <v>393360</v>
      </c>
      <c r="I1266" s="5" t="s">
        <v>18675</v>
      </c>
      <c r="J1266" s="5" t="s">
        <v>12559</v>
      </c>
      <c r="K1266" s="5">
        <v>1101117923934</v>
      </c>
      <c r="L1266" s="5">
        <v>7958702029</v>
      </c>
      <c r="M1266" s="5" t="s">
        <v>18676</v>
      </c>
      <c r="P1266" s="5" t="s">
        <v>18677</v>
      </c>
      <c r="Q1266" s="5" t="s">
        <v>14747</v>
      </c>
      <c r="R1266" s="5">
        <v>661</v>
      </c>
      <c r="S1266" s="5">
        <v>20210616</v>
      </c>
      <c r="T1266" s="5">
        <v>12</v>
      </c>
    </row>
    <row r="1267" spans="1:20" x14ac:dyDescent="0.45">
      <c r="A1267" s="9" t="s">
        <v>8111</v>
      </c>
      <c r="B1267" s="10" t="s">
        <v>37</v>
      </c>
      <c r="C1267" s="10" t="s">
        <v>2741</v>
      </c>
      <c r="D1267" s="11">
        <v>20211214</v>
      </c>
      <c r="E1267" s="5" t="s">
        <v>18678</v>
      </c>
      <c r="F1267" s="5" t="s">
        <v>18679</v>
      </c>
      <c r="G1267" s="5" t="s">
        <v>37</v>
      </c>
      <c r="H1267" s="5">
        <v>29960</v>
      </c>
      <c r="I1267" s="5" t="s">
        <v>18680</v>
      </c>
      <c r="J1267" s="5" t="s">
        <v>12559</v>
      </c>
      <c r="K1267" s="5">
        <v>1812110024485</v>
      </c>
      <c r="L1267" s="5">
        <v>6108116574</v>
      </c>
      <c r="M1267" s="5" t="s">
        <v>18681</v>
      </c>
      <c r="N1267" s="5" t="s">
        <v>18682</v>
      </c>
      <c r="P1267" s="5" t="s">
        <v>18683</v>
      </c>
      <c r="Q1267" s="5" t="s">
        <v>18684</v>
      </c>
      <c r="R1267" s="5">
        <v>38210</v>
      </c>
      <c r="S1267" s="5">
        <v>19930716</v>
      </c>
      <c r="T1267" s="5">
        <v>12</v>
      </c>
    </row>
    <row r="1268" spans="1:20" x14ac:dyDescent="0.45">
      <c r="A1268" s="6" t="s">
        <v>8112</v>
      </c>
      <c r="B1268" s="7" t="s">
        <v>2742</v>
      </c>
      <c r="C1268" s="7" t="s">
        <v>2743</v>
      </c>
      <c r="D1268" s="8">
        <v>20211214</v>
      </c>
      <c r="E1268" s="5" t="s">
        <v>18685</v>
      </c>
      <c r="F1268" s="5" t="s">
        <v>18686</v>
      </c>
      <c r="G1268" s="5" t="s">
        <v>2742</v>
      </c>
      <c r="H1268" s="5">
        <v>108860</v>
      </c>
      <c r="I1268" s="5" t="s">
        <v>18687</v>
      </c>
      <c r="J1268" s="5" t="s">
        <v>12559</v>
      </c>
      <c r="K1268" s="5">
        <v>1101111673816</v>
      </c>
      <c r="L1268" s="5">
        <v>1148187983</v>
      </c>
      <c r="M1268" s="5" t="s">
        <v>18688</v>
      </c>
      <c r="N1268" s="5" t="s">
        <v>18689</v>
      </c>
      <c r="P1268" s="5" t="s">
        <v>18690</v>
      </c>
      <c r="Q1268" s="5" t="s">
        <v>18691</v>
      </c>
      <c r="R1268" s="5">
        <v>5822</v>
      </c>
      <c r="S1268" s="5">
        <v>19990331</v>
      </c>
      <c r="T1268" s="5">
        <v>12</v>
      </c>
    </row>
    <row r="1269" spans="1:20" x14ac:dyDescent="0.45">
      <c r="A1269" s="9" t="s">
        <v>8113</v>
      </c>
      <c r="B1269" s="10" t="s">
        <v>2744</v>
      </c>
      <c r="C1269" s="10" t="s">
        <v>2745</v>
      </c>
      <c r="D1269" s="11">
        <v>20211214</v>
      </c>
      <c r="E1269" s="5" t="s">
        <v>18692</v>
      </c>
      <c r="F1269" s="5" t="s">
        <v>18693</v>
      </c>
      <c r="G1269" s="5" t="s">
        <v>2744</v>
      </c>
      <c r="H1269" s="5">
        <v>39200</v>
      </c>
      <c r="I1269" s="5" t="s">
        <v>18694</v>
      </c>
      <c r="J1269" s="5" t="s">
        <v>12559</v>
      </c>
      <c r="K1269" s="5">
        <v>1615110028691</v>
      </c>
      <c r="L1269" s="5">
        <v>3128132175</v>
      </c>
      <c r="M1269" s="5" t="s">
        <v>18695</v>
      </c>
      <c r="N1269" s="5" t="s">
        <v>18696</v>
      </c>
      <c r="P1269" s="5" t="s">
        <v>18697</v>
      </c>
      <c r="Q1269" s="5" t="s">
        <v>18698</v>
      </c>
      <c r="R1269" s="5">
        <v>21210</v>
      </c>
      <c r="S1269" s="5">
        <v>19981208</v>
      </c>
      <c r="T1269" s="5">
        <v>12</v>
      </c>
    </row>
    <row r="1270" spans="1:20" x14ac:dyDescent="0.45">
      <c r="A1270" s="6" t="s">
        <v>8114</v>
      </c>
      <c r="B1270" s="7" t="s">
        <v>2746</v>
      </c>
      <c r="C1270" s="7" t="s">
        <v>2747</v>
      </c>
      <c r="D1270" s="8">
        <v>20211214</v>
      </c>
      <c r="E1270" s="5" t="s">
        <v>18699</v>
      </c>
      <c r="F1270" s="5" t="s">
        <v>18700</v>
      </c>
      <c r="G1270" s="5" t="s">
        <v>2746</v>
      </c>
      <c r="H1270" s="5">
        <v>46070</v>
      </c>
      <c r="I1270" s="5" t="s">
        <v>18701</v>
      </c>
      <c r="J1270" s="5" t="s">
        <v>12559</v>
      </c>
      <c r="K1270" s="5">
        <v>1201110147422</v>
      </c>
      <c r="L1270" s="5">
        <v>1398131377</v>
      </c>
      <c r="M1270" s="5" t="s">
        <v>18702</v>
      </c>
      <c r="N1270" s="5" t="s">
        <v>18703</v>
      </c>
      <c r="P1270" s="5" t="s">
        <v>18704</v>
      </c>
      <c r="Q1270" s="5" t="s">
        <v>18705</v>
      </c>
      <c r="R1270" s="5">
        <v>303</v>
      </c>
      <c r="S1270" s="5">
        <v>19970214</v>
      </c>
      <c r="T1270" s="5">
        <v>12</v>
      </c>
    </row>
    <row r="1271" spans="1:20" x14ac:dyDescent="0.45">
      <c r="A1271" s="9" t="s">
        <v>8115</v>
      </c>
      <c r="B1271" s="10" t="s">
        <v>2748</v>
      </c>
      <c r="C1271" s="10" t="s">
        <v>2749</v>
      </c>
      <c r="D1271" s="11">
        <v>20220114</v>
      </c>
      <c r="E1271" s="5" t="s">
        <v>18706</v>
      </c>
      <c r="F1271" s="5" t="s">
        <v>18707</v>
      </c>
      <c r="G1271" s="5" t="s">
        <v>2748</v>
      </c>
      <c r="H1271" s="5">
        <v>33920</v>
      </c>
      <c r="I1271" s="5" t="s">
        <v>18708</v>
      </c>
      <c r="J1271" s="5" t="s">
        <v>14601</v>
      </c>
      <c r="K1271" s="5">
        <v>1901110002721</v>
      </c>
      <c r="L1271" s="5">
        <v>6088107131</v>
      </c>
      <c r="M1271" s="5" t="s">
        <v>18709</v>
      </c>
      <c r="N1271" s="5" t="s">
        <v>18710</v>
      </c>
      <c r="P1271" s="5" t="s">
        <v>18711</v>
      </c>
      <c r="Q1271" s="5" t="s">
        <v>18712</v>
      </c>
      <c r="R1271" s="5">
        <v>11122</v>
      </c>
      <c r="S1271" s="5">
        <v>19730919</v>
      </c>
      <c r="T1271" s="5">
        <v>12</v>
      </c>
    </row>
    <row r="1272" spans="1:20" x14ac:dyDescent="0.45">
      <c r="A1272" s="6" t="s">
        <v>8116</v>
      </c>
      <c r="B1272" s="7" t="s">
        <v>2750</v>
      </c>
      <c r="C1272" s="7" t="s">
        <v>2751</v>
      </c>
      <c r="D1272" s="8">
        <v>20220114</v>
      </c>
      <c r="E1272" s="5" t="s">
        <v>18713</v>
      </c>
      <c r="F1272" s="5" t="s">
        <v>18714</v>
      </c>
      <c r="G1272" s="5" t="s">
        <v>2750</v>
      </c>
      <c r="H1272" s="5">
        <v>64510</v>
      </c>
      <c r="I1272" s="5" t="s">
        <v>18715</v>
      </c>
      <c r="J1272" s="5" t="s">
        <v>12559</v>
      </c>
      <c r="K1272" s="5">
        <v>1244110001264</v>
      </c>
      <c r="L1272" s="5">
        <v>1378107056</v>
      </c>
      <c r="M1272" s="5" t="s">
        <v>18716</v>
      </c>
      <c r="N1272" s="5" t="s">
        <v>18717</v>
      </c>
      <c r="P1272" s="5" t="s">
        <v>18718</v>
      </c>
      <c r="Q1272" s="5" t="s">
        <v>18719</v>
      </c>
      <c r="R1272" s="5">
        <v>292</v>
      </c>
      <c r="S1272" s="5">
        <v>19820805</v>
      </c>
      <c r="T1272" s="5">
        <v>12</v>
      </c>
    </row>
    <row r="1273" spans="1:20" x14ac:dyDescent="0.45">
      <c r="A1273" s="9" t="s">
        <v>8117</v>
      </c>
      <c r="B1273" s="10" t="s">
        <v>1638</v>
      </c>
      <c r="C1273" s="10" t="s">
        <v>2752</v>
      </c>
      <c r="D1273" s="11">
        <v>20220114</v>
      </c>
      <c r="E1273" s="5" t="s">
        <v>18720</v>
      </c>
      <c r="F1273" s="5" t="s">
        <v>18721</v>
      </c>
      <c r="G1273" s="5" t="s">
        <v>1638</v>
      </c>
      <c r="H1273" s="5">
        <v>2320</v>
      </c>
      <c r="I1273" s="5" t="s">
        <v>18722</v>
      </c>
      <c r="J1273" s="5" t="s">
        <v>14601</v>
      </c>
      <c r="K1273" s="5">
        <v>1101110003668</v>
      </c>
      <c r="L1273" s="5">
        <v>2018102823</v>
      </c>
      <c r="M1273" s="5" t="s">
        <v>18723</v>
      </c>
      <c r="N1273" s="5" t="s">
        <v>18724</v>
      </c>
      <c r="P1273" s="5" t="s">
        <v>18725</v>
      </c>
      <c r="Q1273" s="5" t="s">
        <v>18726</v>
      </c>
      <c r="R1273" s="5">
        <v>49309</v>
      </c>
      <c r="S1273" s="5">
        <v>19580310</v>
      </c>
      <c r="T1273" s="5">
        <v>12</v>
      </c>
    </row>
    <row r="1274" spans="1:20" x14ac:dyDescent="0.45">
      <c r="A1274" s="6" t="s">
        <v>8118</v>
      </c>
      <c r="B1274" s="7" t="s">
        <v>2753</v>
      </c>
      <c r="C1274" s="7" t="s">
        <v>2754</v>
      </c>
      <c r="D1274" s="8">
        <v>20220114</v>
      </c>
      <c r="E1274" s="5" t="s">
        <v>18727</v>
      </c>
      <c r="F1274" s="5" t="s">
        <v>18728</v>
      </c>
      <c r="G1274" s="5" t="s">
        <v>2753</v>
      </c>
      <c r="H1274" s="5">
        <v>47920</v>
      </c>
      <c r="I1274" s="5" t="s">
        <v>18729</v>
      </c>
      <c r="J1274" s="5" t="s">
        <v>12559</v>
      </c>
      <c r="K1274" s="5">
        <v>1101111538391</v>
      </c>
      <c r="L1274" s="5">
        <v>2088125623</v>
      </c>
      <c r="M1274" s="5" t="s">
        <v>18730</v>
      </c>
      <c r="N1274" s="5" t="s">
        <v>18731</v>
      </c>
      <c r="P1274" s="5" t="s">
        <v>18732</v>
      </c>
      <c r="Q1274" s="5" t="s">
        <v>18733</v>
      </c>
      <c r="R1274" s="5">
        <v>70111</v>
      </c>
      <c r="S1274" s="5">
        <v>19980423</v>
      </c>
      <c r="T1274" s="5">
        <v>12</v>
      </c>
    </row>
    <row r="1275" spans="1:20" x14ac:dyDescent="0.45">
      <c r="A1275" s="9" t="s">
        <v>8119</v>
      </c>
      <c r="B1275" s="10" t="s">
        <v>2755</v>
      </c>
      <c r="C1275" s="10" t="s">
        <v>2756</v>
      </c>
      <c r="D1275" s="11">
        <v>20220114</v>
      </c>
      <c r="E1275" s="5" t="s">
        <v>18734</v>
      </c>
      <c r="F1275" s="5" t="s">
        <v>18735</v>
      </c>
      <c r="G1275" s="5" t="s">
        <v>2755</v>
      </c>
      <c r="H1275" s="5">
        <v>115450</v>
      </c>
      <c r="I1275" s="5" t="s">
        <v>18736</v>
      </c>
      <c r="J1275" s="5" t="s">
        <v>12559</v>
      </c>
      <c r="K1275" s="5">
        <v>1601110099451</v>
      </c>
      <c r="L1275" s="5">
        <v>3148133883</v>
      </c>
      <c r="M1275" s="5" t="s">
        <v>18737</v>
      </c>
      <c r="N1275" s="5" t="s">
        <v>10333</v>
      </c>
      <c r="P1275" s="5" t="s">
        <v>18738</v>
      </c>
      <c r="Q1275" s="5" t="s">
        <v>18739</v>
      </c>
      <c r="R1275" s="5">
        <v>467</v>
      </c>
      <c r="S1275" s="5">
        <v>20000607</v>
      </c>
      <c r="T1275" s="5">
        <v>12</v>
      </c>
    </row>
    <row r="1276" spans="1:20" x14ac:dyDescent="0.45">
      <c r="A1276" s="6" t="s">
        <v>8120</v>
      </c>
      <c r="B1276" s="7" t="s">
        <v>2757</v>
      </c>
      <c r="C1276" s="7" t="s">
        <v>2758</v>
      </c>
      <c r="D1276" s="8">
        <v>20220114</v>
      </c>
      <c r="E1276" s="5" t="s">
        <v>18740</v>
      </c>
      <c r="F1276" s="5" t="s">
        <v>18741</v>
      </c>
      <c r="G1276" s="5" t="s">
        <v>2757</v>
      </c>
      <c r="H1276" s="5">
        <v>97230</v>
      </c>
      <c r="I1276" s="5" t="s">
        <v>18742</v>
      </c>
      <c r="J1276" s="5" t="s">
        <v>14601</v>
      </c>
      <c r="K1276" s="5">
        <v>1801110602507</v>
      </c>
      <c r="L1276" s="5">
        <v>6028142993</v>
      </c>
      <c r="M1276" s="5" t="s">
        <v>18743</v>
      </c>
      <c r="N1276" s="5" t="s">
        <v>18744</v>
      </c>
      <c r="P1276" s="5" t="s">
        <v>18745</v>
      </c>
      <c r="Q1276" s="5" t="s">
        <v>18746</v>
      </c>
      <c r="R1276" s="5">
        <v>41221</v>
      </c>
      <c r="S1276" s="5">
        <v>20070803</v>
      </c>
      <c r="T1276" s="5">
        <v>12</v>
      </c>
    </row>
    <row r="1277" spans="1:20" x14ac:dyDescent="0.45">
      <c r="A1277" s="9" t="s">
        <v>8121</v>
      </c>
      <c r="B1277" s="10" t="s">
        <v>2759</v>
      </c>
      <c r="C1277" s="10" t="s">
        <v>2760</v>
      </c>
      <c r="D1277" s="11">
        <v>20220114</v>
      </c>
      <c r="E1277" s="5" t="s">
        <v>18747</v>
      </c>
      <c r="F1277" s="5" t="s">
        <v>18748</v>
      </c>
      <c r="G1277" s="5" t="s">
        <v>2759</v>
      </c>
      <c r="H1277" s="5">
        <v>4020</v>
      </c>
      <c r="I1277" s="5" t="s">
        <v>18749</v>
      </c>
      <c r="J1277" s="5" t="s">
        <v>14601</v>
      </c>
      <c r="K1277" s="5">
        <v>1201110001743</v>
      </c>
      <c r="L1277" s="5">
        <v>1218110385</v>
      </c>
      <c r="M1277" s="5" t="s">
        <v>18750</v>
      </c>
      <c r="N1277" s="5" t="s">
        <v>18751</v>
      </c>
      <c r="P1277" s="5" t="s">
        <v>18752</v>
      </c>
      <c r="Q1277" s="5" t="s">
        <v>18753</v>
      </c>
      <c r="R1277" s="5">
        <v>2411</v>
      </c>
      <c r="S1277" s="5">
        <v>19530610</v>
      </c>
      <c r="T1277" s="5">
        <v>12</v>
      </c>
    </row>
    <row r="1278" spans="1:20" x14ac:dyDescent="0.45">
      <c r="A1278" s="6" t="s">
        <v>8122</v>
      </c>
      <c r="B1278" s="7" t="s">
        <v>2761</v>
      </c>
      <c r="C1278" s="7" t="s">
        <v>2762</v>
      </c>
      <c r="D1278" s="8">
        <v>20220114</v>
      </c>
      <c r="E1278" s="5" t="s">
        <v>18754</v>
      </c>
      <c r="F1278" s="5" t="s">
        <v>18755</v>
      </c>
      <c r="G1278" s="5" t="s">
        <v>2761</v>
      </c>
      <c r="H1278" s="5">
        <v>12330</v>
      </c>
      <c r="I1278" s="5" t="s">
        <v>18756</v>
      </c>
      <c r="J1278" s="5" t="s">
        <v>14601</v>
      </c>
      <c r="K1278" s="5">
        <v>1101110215536</v>
      </c>
      <c r="L1278" s="5">
        <v>1018116406</v>
      </c>
      <c r="M1278" s="5" t="s">
        <v>18757</v>
      </c>
      <c r="N1278" s="5" t="s">
        <v>18758</v>
      </c>
      <c r="O1278" s="5" t="s">
        <v>18758</v>
      </c>
      <c r="P1278" s="5" t="s">
        <v>18759</v>
      </c>
      <c r="Q1278" s="5" t="s">
        <v>18760</v>
      </c>
      <c r="R1278" s="5">
        <v>303</v>
      </c>
      <c r="S1278" s="5">
        <v>19770701</v>
      </c>
      <c r="T1278" s="5">
        <v>12</v>
      </c>
    </row>
    <row r="1279" spans="1:20" x14ac:dyDescent="0.45">
      <c r="A1279" s="9" t="s">
        <v>8123</v>
      </c>
      <c r="B1279" s="10" t="s">
        <v>2763</v>
      </c>
      <c r="C1279" s="10" t="s">
        <v>2764</v>
      </c>
      <c r="D1279" s="11">
        <v>20220214</v>
      </c>
      <c r="E1279" s="5" t="s">
        <v>18761</v>
      </c>
      <c r="F1279" s="5" t="s">
        <v>18762</v>
      </c>
      <c r="G1279" s="5" t="s">
        <v>2763</v>
      </c>
      <c r="H1279" s="5">
        <v>357580</v>
      </c>
      <c r="I1279" s="5" t="s">
        <v>18763</v>
      </c>
      <c r="J1279" s="5" t="s">
        <v>12559</v>
      </c>
      <c r="K1279" s="5">
        <v>1244110093120</v>
      </c>
      <c r="L1279" s="5">
        <v>1378191480</v>
      </c>
      <c r="M1279" s="5" t="s">
        <v>18764</v>
      </c>
      <c r="N1279" s="5" t="s">
        <v>18765</v>
      </c>
      <c r="P1279" s="5" t="s">
        <v>18766</v>
      </c>
      <c r="Q1279" s="5" t="s">
        <v>18767</v>
      </c>
      <c r="R1279" s="5">
        <v>262</v>
      </c>
      <c r="S1279" s="5">
        <v>20081101</v>
      </c>
      <c r="T1279" s="5">
        <v>12</v>
      </c>
    </row>
    <row r="1280" spans="1:20" x14ac:dyDescent="0.45">
      <c r="A1280" s="6" t="s">
        <v>8124</v>
      </c>
      <c r="B1280" s="7" t="s">
        <v>2765</v>
      </c>
      <c r="C1280" s="7" t="s">
        <v>2766</v>
      </c>
      <c r="D1280" s="8">
        <v>20210707</v>
      </c>
      <c r="E1280" s="5" t="s">
        <v>18768</v>
      </c>
      <c r="F1280" s="5" t="s">
        <v>18769</v>
      </c>
      <c r="G1280" s="5" t="s">
        <v>2765</v>
      </c>
      <c r="H1280" s="5">
        <v>97870</v>
      </c>
      <c r="I1280" s="5" t="s">
        <v>18770</v>
      </c>
      <c r="J1280" s="5" t="s">
        <v>12559</v>
      </c>
      <c r="K1280" s="5">
        <v>1648110001094</v>
      </c>
      <c r="L1280" s="5">
        <v>3128103710</v>
      </c>
      <c r="M1280" s="5" t="s">
        <v>18771</v>
      </c>
      <c r="N1280" s="5" t="s">
        <v>18772</v>
      </c>
      <c r="P1280" s="5" t="s">
        <v>18773</v>
      </c>
      <c r="Q1280" s="5" t="s">
        <v>18774</v>
      </c>
      <c r="R1280" s="5">
        <v>2031</v>
      </c>
      <c r="S1280" s="5">
        <v>19840823</v>
      </c>
      <c r="T1280" s="5">
        <v>6</v>
      </c>
    </row>
    <row r="1281" spans="1:20" x14ac:dyDescent="0.45">
      <c r="A1281" s="9" t="s">
        <v>8125</v>
      </c>
      <c r="B1281" s="10" t="s">
        <v>2767</v>
      </c>
      <c r="C1281" s="10" t="s">
        <v>2768</v>
      </c>
      <c r="D1281" s="11">
        <v>20210511</v>
      </c>
      <c r="E1281" s="5" t="s">
        <v>18775</v>
      </c>
      <c r="F1281" s="5" t="s">
        <v>18776</v>
      </c>
      <c r="G1281" s="5" t="s">
        <v>2767</v>
      </c>
      <c r="H1281" s="5">
        <v>91270</v>
      </c>
      <c r="I1281" s="5" t="s">
        <v>18777</v>
      </c>
      <c r="J1281" s="5" t="s">
        <v>10301</v>
      </c>
      <c r="K1281" s="5">
        <v>1101112115289</v>
      </c>
      <c r="L1281" s="5">
        <v>2148671980</v>
      </c>
      <c r="M1281" s="5" t="s">
        <v>18778</v>
      </c>
      <c r="N1281" s="5" t="s">
        <v>18779</v>
      </c>
      <c r="P1281" s="5" t="s">
        <v>18780</v>
      </c>
      <c r="Q1281" s="5">
        <v>226051489</v>
      </c>
      <c r="R1281" s="5">
        <v>58222</v>
      </c>
      <c r="S1281" s="5">
        <v>20001122</v>
      </c>
      <c r="T1281" s="5">
        <v>12</v>
      </c>
    </row>
    <row r="1282" spans="1:20" x14ac:dyDescent="0.45">
      <c r="A1282" s="6" t="s">
        <v>8126</v>
      </c>
      <c r="B1282" s="7" t="s">
        <v>2769</v>
      </c>
      <c r="C1282" s="7" t="s">
        <v>2770</v>
      </c>
      <c r="D1282" s="8">
        <v>20220211</v>
      </c>
      <c r="E1282" s="5" t="s">
        <v>18781</v>
      </c>
      <c r="F1282" s="5" t="s">
        <v>18782</v>
      </c>
      <c r="G1282" s="5" t="s">
        <v>2769</v>
      </c>
      <c r="H1282" s="5">
        <v>290550</v>
      </c>
      <c r="I1282" s="5" t="s">
        <v>18783</v>
      </c>
      <c r="J1282" s="5" t="s">
        <v>12559</v>
      </c>
      <c r="K1282" s="5">
        <v>1201110615990</v>
      </c>
      <c r="L1282" s="5">
        <v>1228624946</v>
      </c>
      <c r="M1282" s="5" t="s">
        <v>18784</v>
      </c>
      <c r="N1282" s="5" t="s">
        <v>18785</v>
      </c>
      <c r="P1282" s="5" t="s">
        <v>18786</v>
      </c>
      <c r="Q1282" s="5" t="s">
        <v>18787</v>
      </c>
      <c r="R1282" s="5">
        <v>26224</v>
      </c>
      <c r="S1282" s="5">
        <v>20120621</v>
      </c>
      <c r="T1282" s="5">
        <v>12</v>
      </c>
    </row>
    <row r="1283" spans="1:20" x14ac:dyDescent="0.45">
      <c r="A1283" s="9" t="s">
        <v>8127</v>
      </c>
      <c r="B1283" s="10" t="s">
        <v>2771</v>
      </c>
      <c r="C1283" s="10" t="s">
        <v>2772</v>
      </c>
      <c r="D1283" s="11">
        <v>20211117</v>
      </c>
      <c r="E1283" s="5" t="s">
        <v>18788</v>
      </c>
      <c r="F1283" s="5" t="s">
        <v>18789</v>
      </c>
      <c r="G1283" s="5" t="s">
        <v>2771</v>
      </c>
      <c r="H1283" s="5">
        <v>161570</v>
      </c>
      <c r="I1283" s="5" t="s">
        <v>18790</v>
      </c>
      <c r="J1283" s="5" t="s">
        <v>12559</v>
      </c>
      <c r="K1283" s="5">
        <v>1101114122604</v>
      </c>
      <c r="L1283" s="5">
        <v>2148844319</v>
      </c>
      <c r="M1283" s="5" t="s">
        <v>18791</v>
      </c>
      <c r="N1283" s="5" t="s">
        <v>18792</v>
      </c>
      <c r="P1283" s="5" t="s">
        <v>18793</v>
      </c>
      <c r="Q1283" s="5" t="s">
        <v>18794</v>
      </c>
      <c r="R1283" s="5">
        <v>26519</v>
      </c>
      <c r="S1283" s="5">
        <v>20090624</v>
      </c>
      <c r="T1283" s="5">
        <v>12</v>
      </c>
    </row>
    <row r="1284" spans="1:20" x14ac:dyDescent="0.45">
      <c r="A1284" s="6" t="s">
        <v>8128</v>
      </c>
      <c r="B1284" s="7" t="s">
        <v>2773</v>
      </c>
      <c r="C1284" s="7" t="s">
        <v>2774</v>
      </c>
      <c r="D1284" s="8">
        <v>20220214</v>
      </c>
      <c r="E1284" s="5" t="s">
        <v>18795</v>
      </c>
      <c r="F1284" s="5" t="s">
        <v>18796</v>
      </c>
      <c r="G1284" s="5" t="s">
        <v>2773</v>
      </c>
      <c r="H1284" s="5">
        <v>312610</v>
      </c>
      <c r="I1284" s="5" t="s">
        <v>18797</v>
      </c>
      <c r="J1284" s="5" t="s">
        <v>12559</v>
      </c>
      <c r="K1284" s="5">
        <v>1752110007968</v>
      </c>
      <c r="L1284" s="5">
        <v>5048127679</v>
      </c>
      <c r="M1284" s="5" t="s">
        <v>18798</v>
      </c>
      <c r="N1284" s="5" t="s">
        <v>18799</v>
      </c>
      <c r="P1284" s="5" t="s">
        <v>18800</v>
      </c>
      <c r="Q1284" s="5" t="s">
        <v>18801</v>
      </c>
      <c r="R1284" s="5">
        <v>28202</v>
      </c>
      <c r="S1284" s="5">
        <v>19980916</v>
      </c>
      <c r="T1284" s="5">
        <v>12</v>
      </c>
    </row>
    <row r="1285" spans="1:20" x14ac:dyDescent="0.45">
      <c r="A1285" s="9" t="s">
        <v>8129</v>
      </c>
      <c r="B1285" s="10" t="s">
        <v>11</v>
      </c>
      <c r="C1285" s="10" t="s">
        <v>2775</v>
      </c>
      <c r="D1285" s="11">
        <v>20210720</v>
      </c>
      <c r="E1285" s="5" t="s">
        <v>18802</v>
      </c>
      <c r="F1285" s="5" t="s">
        <v>18803</v>
      </c>
      <c r="G1285" s="5" t="s">
        <v>11</v>
      </c>
      <c r="H1285" s="5">
        <v>43290</v>
      </c>
      <c r="I1285" s="5" t="s">
        <v>17025</v>
      </c>
      <c r="J1285" s="5" t="s">
        <v>10301</v>
      </c>
      <c r="K1285" s="5">
        <v>1601110058077</v>
      </c>
      <c r="L1285" s="5">
        <v>3148117170</v>
      </c>
      <c r="M1285" s="5" t="s">
        <v>18804</v>
      </c>
      <c r="N1285" s="5" t="s">
        <v>18805</v>
      </c>
      <c r="P1285" s="5">
        <v>429303800</v>
      </c>
      <c r="Q1285" s="5" t="s">
        <v>18806</v>
      </c>
      <c r="R1285" s="5">
        <v>292</v>
      </c>
      <c r="S1285" s="5">
        <v>19961101</v>
      </c>
      <c r="T1285" s="5">
        <v>12</v>
      </c>
    </row>
    <row r="1286" spans="1:20" x14ac:dyDescent="0.45">
      <c r="A1286" s="6" t="s">
        <v>8130</v>
      </c>
      <c r="B1286" s="7" t="s">
        <v>2776</v>
      </c>
      <c r="C1286" s="7" t="s">
        <v>2777</v>
      </c>
      <c r="D1286" s="8">
        <v>20211104</v>
      </c>
      <c r="E1286" s="5" t="s">
        <v>18807</v>
      </c>
      <c r="F1286" s="5" t="s">
        <v>18808</v>
      </c>
      <c r="G1286" s="5" t="s">
        <v>2776</v>
      </c>
      <c r="H1286" s="5">
        <v>317030</v>
      </c>
      <c r="I1286" s="5" t="s">
        <v>14371</v>
      </c>
      <c r="J1286" s="5" t="s">
        <v>10301</v>
      </c>
      <c r="K1286" s="5">
        <v>1101116981313</v>
      </c>
      <c r="L1286" s="5">
        <v>2188801272</v>
      </c>
      <c r="M1286" s="5" t="s">
        <v>18809</v>
      </c>
      <c r="N1286" s="5" t="s">
        <v>11118</v>
      </c>
      <c r="P1286" s="5" t="s">
        <v>14373</v>
      </c>
      <c r="Q1286" s="5" t="s">
        <v>14374</v>
      </c>
      <c r="R1286" s="5">
        <v>661</v>
      </c>
      <c r="S1286" s="5">
        <v>20190110</v>
      </c>
      <c r="T1286" s="5">
        <v>12</v>
      </c>
    </row>
    <row r="1287" spans="1:20" x14ac:dyDescent="0.45">
      <c r="A1287" s="9" t="s">
        <v>8131</v>
      </c>
      <c r="B1287" s="10" t="s">
        <v>2778</v>
      </c>
      <c r="C1287" s="10" t="s">
        <v>2779</v>
      </c>
      <c r="D1287" s="11">
        <v>20210708</v>
      </c>
      <c r="E1287" s="5" t="s">
        <v>18810</v>
      </c>
      <c r="F1287" s="5" t="s">
        <v>18811</v>
      </c>
      <c r="G1287" s="5" t="s">
        <v>2778</v>
      </c>
      <c r="H1287" s="5">
        <v>307160</v>
      </c>
      <c r="I1287" s="5" t="s">
        <v>18812</v>
      </c>
      <c r="J1287" s="5" t="s">
        <v>10301</v>
      </c>
      <c r="K1287" s="5">
        <v>1101116859411</v>
      </c>
      <c r="L1287" s="5">
        <v>8998701263</v>
      </c>
      <c r="M1287" s="5" t="s">
        <v>14302</v>
      </c>
      <c r="P1287" s="5" t="s">
        <v>18813</v>
      </c>
      <c r="Q1287" s="5" t="s">
        <v>14304</v>
      </c>
      <c r="R1287" s="5">
        <v>66199</v>
      </c>
      <c r="S1287" s="5">
        <v>20180831</v>
      </c>
      <c r="T1287" s="5">
        <v>12</v>
      </c>
    </row>
    <row r="1288" spans="1:20" x14ac:dyDescent="0.45">
      <c r="A1288" s="6" t="s">
        <v>8132</v>
      </c>
      <c r="B1288" s="7" t="s">
        <v>2780</v>
      </c>
      <c r="C1288" s="7" t="s">
        <v>2781</v>
      </c>
      <c r="D1288" s="8">
        <v>20210924</v>
      </c>
      <c r="E1288" s="5" t="s">
        <v>18814</v>
      </c>
      <c r="F1288" s="5" t="s">
        <v>18815</v>
      </c>
      <c r="G1288" s="5" t="s">
        <v>2780</v>
      </c>
      <c r="H1288" s="5">
        <v>900310</v>
      </c>
      <c r="I1288" s="5" t="s">
        <v>18816</v>
      </c>
      <c r="J1288" s="5" t="s">
        <v>12559</v>
      </c>
      <c r="L1288" s="5">
        <v>1979772</v>
      </c>
      <c r="M1288" s="5" t="s">
        <v>18817</v>
      </c>
      <c r="N1288" s="5" t="s">
        <v>18818</v>
      </c>
      <c r="P1288" s="5" t="s">
        <v>18819</v>
      </c>
      <c r="Q1288" s="5" t="s">
        <v>18820</v>
      </c>
      <c r="R1288" s="5">
        <v>649</v>
      </c>
      <c r="S1288" s="5">
        <v>20131014</v>
      </c>
      <c r="T1288" s="5">
        <v>12</v>
      </c>
    </row>
    <row r="1289" spans="1:20" x14ac:dyDescent="0.45">
      <c r="A1289" s="9" t="s">
        <v>8133</v>
      </c>
      <c r="B1289" s="10" t="s">
        <v>2782</v>
      </c>
      <c r="C1289" s="10" t="s">
        <v>2783</v>
      </c>
      <c r="D1289" s="11">
        <v>20211122</v>
      </c>
      <c r="E1289" s="5" t="s">
        <v>18821</v>
      </c>
      <c r="F1289" s="5" t="s">
        <v>18822</v>
      </c>
      <c r="G1289" s="5" t="s">
        <v>2782</v>
      </c>
      <c r="H1289" s="5">
        <v>86080</v>
      </c>
      <c r="I1289" s="5" t="s">
        <v>17227</v>
      </c>
      <c r="J1289" s="5" t="s">
        <v>10301</v>
      </c>
      <c r="K1289" s="5">
        <v>1101111649627</v>
      </c>
      <c r="L1289" s="5">
        <v>1048145370</v>
      </c>
      <c r="M1289" s="5" t="s">
        <v>18823</v>
      </c>
      <c r="N1289" s="5" t="s">
        <v>18824</v>
      </c>
      <c r="P1289" s="5" t="s">
        <v>18825</v>
      </c>
      <c r="Q1289" s="5" t="s">
        <v>18826</v>
      </c>
      <c r="R1289" s="5">
        <v>70113</v>
      </c>
      <c r="S1289" s="5">
        <v>19990211</v>
      </c>
      <c r="T1289" s="5">
        <v>12</v>
      </c>
    </row>
    <row r="1290" spans="1:20" x14ac:dyDescent="0.45">
      <c r="A1290" s="6" t="s">
        <v>8134</v>
      </c>
      <c r="B1290" s="7" t="s">
        <v>2784</v>
      </c>
      <c r="C1290" s="7" t="s">
        <v>2785</v>
      </c>
      <c r="D1290" s="8">
        <v>20211221</v>
      </c>
      <c r="E1290" s="5" t="s">
        <v>18827</v>
      </c>
      <c r="F1290" s="5" t="s">
        <v>18828</v>
      </c>
      <c r="G1290" s="5" t="s">
        <v>2784</v>
      </c>
      <c r="H1290" s="5">
        <v>10130</v>
      </c>
      <c r="I1290" s="5" t="s">
        <v>18829</v>
      </c>
      <c r="J1290" s="5" t="s">
        <v>14601</v>
      </c>
      <c r="K1290" s="5">
        <v>1101110168404</v>
      </c>
      <c r="L1290" s="5">
        <v>2118111260</v>
      </c>
      <c r="M1290" s="5" t="s">
        <v>18830</v>
      </c>
      <c r="N1290" s="5" t="s">
        <v>18831</v>
      </c>
      <c r="P1290" s="5" t="s">
        <v>18832</v>
      </c>
      <c r="Q1290" s="5" t="s">
        <v>18833</v>
      </c>
      <c r="R1290" s="5">
        <v>24213</v>
      </c>
      <c r="S1290" s="5">
        <v>19740801</v>
      </c>
      <c r="T1290" s="5">
        <v>12</v>
      </c>
    </row>
    <row r="1291" spans="1:20" x14ac:dyDescent="0.45">
      <c r="A1291" s="9" t="s">
        <v>8135</v>
      </c>
      <c r="B1291" s="10" t="s">
        <v>2786</v>
      </c>
      <c r="C1291" s="10" t="s">
        <v>2787</v>
      </c>
      <c r="D1291" s="11">
        <v>20211221</v>
      </c>
      <c r="E1291" s="5" t="s">
        <v>18834</v>
      </c>
      <c r="F1291" s="5" t="s">
        <v>18835</v>
      </c>
      <c r="G1291" s="5" t="s">
        <v>2786</v>
      </c>
      <c r="H1291" s="5">
        <v>367480</v>
      </c>
      <c r="I1291" s="5" t="s">
        <v>18836</v>
      </c>
      <c r="J1291" s="5" t="s">
        <v>12559</v>
      </c>
      <c r="K1291" s="5">
        <v>1101117638393</v>
      </c>
      <c r="L1291" s="5">
        <v>5578601853</v>
      </c>
      <c r="M1291" s="5" t="s">
        <v>18837</v>
      </c>
      <c r="P1291" s="5" t="s">
        <v>14422</v>
      </c>
      <c r="R1291" s="5">
        <v>661</v>
      </c>
      <c r="S1291" s="5">
        <v>20200928</v>
      </c>
      <c r="T1291" s="5">
        <v>12</v>
      </c>
    </row>
    <row r="1292" spans="1:20" x14ac:dyDescent="0.45">
      <c r="A1292" s="6" t="s">
        <v>8136</v>
      </c>
      <c r="B1292" s="7" t="s">
        <v>2788</v>
      </c>
      <c r="C1292" s="7" t="s">
        <v>2789</v>
      </c>
      <c r="D1292" s="8">
        <v>20211221</v>
      </c>
      <c r="E1292" s="5" t="s">
        <v>18838</v>
      </c>
      <c r="F1292" s="5" t="s">
        <v>18839</v>
      </c>
      <c r="G1292" s="5" t="s">
        <v>2788</v>
      </c>
      <c r="H1292" s="5">
        <v>194480</v>
      </c>
      <c r="I1292" s="5" t="s">
        <v>18840</v>
      </c>
      <c r="J1292" s="5" t="s">
        <v>12559</v>
      </c>
      <c r="K1292" s="5">
        <v>1101113687568</v>
      </c>
      <c r="L1292" s="5">
        <v>2118797881</v>
      </c>
      <c r="M1292" s="5" t="s">
        <v>18841</v>
      </c>
      <c r="N1292" s="5" t="s">
        <v>18842</v>
      </c>
      <c r="O1292" s="5" t="s">
        <v>18843</v>
      </c>
      <c r="P1292" s="5" t="s">
        <v>18844</v>
      </c>
      <c r="Q1292" s="5" t="s">
        <v>18845</v>
      </c>
      <c r="R1292" s="5">
        <v>58212</v>
      </c>
      <c r="S1292" s="5">
        <v>20070530</v>
      </c>
      <c r="T1292" s="5">
        <v>12</v>
      </c>
    </row>
    <row r="1293" spans="1:20" x14ac:dyDescent="0.45">
      <c r="A1293" s="9" t="s">
        <v>8137</v>
      </c>
      <c r="B1293" s="10" t="s">
        <v>2790</v>
      </c>
      <c r="C1293" s="10" t="s">
        <v>2791</v>
      </c>
      <c r="D1293" s="11">
        <v>20220214</v>
      </c>
      <c r="E1293" s="5" t="s">
        <v>18846</v>
      </c>
      <c r="F1293" s="5" t="s">
        <v>18847</v>
      </c>
      <c r="G1293" s="5" t="s">
        <v>2790</v>
      </c>
      <c r="H1293" s="5">
        <v>239890</v>
      </c>
      <c r="I1293" s="5" t="s">
        <v>18848</v>
      </c>
      <c r="J1293" s="5" t="s">
        <v>12559</v>
      </c>
      <c r="K1293" s="5">
        <v>1311110237931</v>
      </c>
      <c r="L1293" s="5">
        <v>1298636614</v>
      </c>
      <c r="M1293" s="5" t="s">
        <v>18849</v>
      </c>
      <c r="N1293" s="5" t="s">
        <v>18850</v>
      </c>
      <c r="P1293" s="5" t="s">
        <v>18851</v>
      </c>
      <c r="Q1293" s="5" t="s">
        <v>18852</v>
      </c>
      <c r="R1293" s="5">
        <v>20119</v>
      </c>
      <c r="S1293" s="5">
        <v>20090824</v>
      </c>
      <c r="T1293" s="5">
        <v>12</v>
      </c>
    </row>
    <row r="1294" spans="1:20" x14ac:dyDescent="0.45">
      <c r="A1294" s="6" t="s">
        <v>8138</v>
      </c>
      <c r="B1294" s="7" t="s">
        <v>2792</v>
      </c>
      <c r="C1294" s="7" t="s">
        <v>2793</v>
      </c>
      <c r="D1294" s="8">
        <v>20220214</v>
      </c>
      <c r="E1294" s="5" t="s">
        <v>18853</v>
      </c>
      <c r="F1294" s="5" t="s">
        <v>18854</v>
      </c>
      <c r="G1294" s="5" t="s">
        <v>2792</v>
      </c>
      <c r="H1294" s="5">
        <v>38160</v>
      </c>
      <c r="I1294" s="5" t="s">
        <v>18855</v>
      </c>
      <c r="J1294" s="5" t="s">
        <v>10301</v>
      </c>
      <c r="K1294" s="5">
        <v>1101111698830</v>
      </c>
      <c r="L1294" s="5">
        <v>2028163804</v>
      </c>
      <c r="M1294" s="5" t="s">
        <v>18856</v>
      </c>
      <c r="N1294" s="5" t="s">
        <v>18857</v>
      </c>
      <c r="P1294" s="5" t="s">
        <v>18858</v>
      </c>
      <c r="Q1294" s="5" t="s">
        <v>18859</v>
      </c>
      <c r="R1294" s="5">
        <v>63991</v>
      </c>
      <c r="S1294" s="5">
        <v>19990521</v>
      </c>
      <c r="T1294" s="5">
        <v>12</v>
      </c>
    </row>
    <row r="1295" spans="1:20" x14ac:dyDescent="0.45">
      <c r="A1295" s="9" t="s">
        <v>8139</v>
      </c>
      <c r="B1295" s="10" t="s">
        <v>2794</v>
      </c>
      <c r="C1295" s="10" t="s">
        <v>2795</v>
      </c>
      <c r="D1295" s="11">
        <v>20211117</v>
      </c>
      <c r="E1295" s="5" t="s">
        <v>18860</v>
      </c>
      <c r="F1295" s="5" t="s">
        <v>18861</v>
      </c>
      <c r="G1295" s="5" t="s">
        <v>2794</v>
      </c>
      <c r="H1295" s="5">
        <v>200710</v>
      </c>
      <c r="I1295" s="5" t="s">
        <v>18862</v>
      </c>
      <c r="J1295" s="5" t="s">
        <v>12559</v>
      </c>
      <c r="K1295" s="5">
        <v>1311110081627</v>
      </c>
      <c r="L1295" s="5">
        <v>1298153729</v>
      </c>
      <c r="M1295" s="5" t="s">
        <v>18863</v>
      </c>
      <c r="N1295" s="5" t="s">
        <v>18864</v>
      </c>
      <c r="P1295" s="5" t="s">
        <v>18865</v>
      </c>
      <c r="Q1295" s="5" t="s">
        <v>18866</v>
      </c>
      <c r="R1295" s="5">
        <v>2611</v>
      </c>
      <c r="S1295" s="5">
        <v>20020823</v>
      </c>
      <c r="T1295" s="5">
        <v>12</v>
      </c>
    </row>
    <row r="1296" spans="1:20" x14ac:dyDescent="0.45">
      <c r="A1296" s="6" t="s">
        <v>8140</v>
      </c>
      <c r="B1296" s="7" t="s">
        <v>2796</v>
      </c>
      <c r="C1296" s="7" t="s">
        <v>2797</v>
      </c>
      <c r="D1296" s="8">
        <v>20211122</v>
      </c>
      <c r="E1296" s="5" t="s">
        <v>18867</v>
      </c>
      <c r="F1296" s="5" t="s">
        <v>18868</v>
      </c>
      <c r="G1296" s="5" t="s">
        <v>2796</v>
      </c>
      <c r="H1296" s="5">
        <v>90360</v>
      </c>
      <c r="I1296" s="5" t="s">
        <v>18869</v>
      </c>
      <c r="J1296" s="5" t="s">
        <v>12559</v>
      </c>
      <c r="K1296" s="5">
        <v>1101111655393</v>
      </c>
      <c r="L1296" s="5">
        <v>1138151686</v>
      </c>
      <c r="M1296" s="5" t="s">
        <v>18870</v>
      </c>
      <c r="N1296" s="5" t="s">
        <v>18871</v>
      </c>
      <c r="P1296" s="5" t="s">
        <v>18872</v>
      </c>
      <c r="Q1296" s="5" t="s">
        <v>18873</v>
      </c>
      <c r="R1296" s="5">
        <v>29280</v>
      </c>
      <c r="S1296" s="5">
        <v>19990226</v>
      </c>
      <c r="T1296" s="5">
        <v>12</v>
      </c>
    </row>
    <row r="1297" spans="1:20" x14ac:dyDescent="0.45">
      <c r="A1297" s="9" t="s">
        <v>8141</v>
      </c>
      <c r="B1297" s="10" t="s">
        <v>2798</v>
      </c>
      <c r="C1297" s="10" t="s">
        <v>2799</v>
      </c>
      <c r="D1297" s="11">
        <v>20211123</v>
      </c>
      <c r="E1297" s="5" t="s">
        <v>18874</v>
      </c>
      <c r="F1297" s="5" t="s">
        <v>18875</v>
      </c>
      <c r="G1297" s="5" t="s">
        <v>2798</v>
      </c>
      <c r="H1297" s="5">
        <v>67770</v>
      </c>
      <c r="I1297" s="5" t="s">
        <v>18876</v>
      </c>
      <c r="J1297" s="5" t="s">
        <v>12559</v>
      </c>
      <c r="K1297" s="5">
        <v>1101111279672</v>
      </c>
      <c r="L1297" s="5">
        <v>1138138010</v>
      </c>
      <c r="M1297" s="5" t="s">
        <v>18877</v>
      </c>
      <c r="N1297" s="5" t="s">
        <v>18878</v>
      </c>
      <c r="P1297" s="5" t="s">
        <v>18879</v>
      </c>
      <c r="Q1297" s="5" t="s">
        <v>18880</v>
      </c>
      <c r="R1297" s="5">
        <v>26211</v>
      </c>
      <c r="S1297" s="5">
        <v>19960607</v>
      </c>
      <c r="T1297" s="5">
        <v>12</v>
      </c>
    </row>
    <row r="1298" spans="1:20" x14ac:dyDescent="0.45">
      <c r="A1298" s="6" t="s">
        <v>8142</v>
      </c>
      <c r="B1298" s="7" t="s">
        <v>2800</v>
      </c>
      <c r="C1298" s="7" t="s">
        <v>2801</v>
      </c>
      <c r="D1298" s="8">
        <v>20211125</v>
      </c>
      <c r="E1298" s="5" t="s">
        <v>18881</v>
      </c>
      <c r="F1298" s="5" t="s">
        <v>18882</v>
      </c>
      <c r="G1298" s="5" t="s">
        <v>2800</v>
      </c>
      <c r="H1298" s="5">
        <v>15710</v>
      </c>
      <c r="I1298" s="5" t="s">
        <v>18883</v>
      </c>
      <c r="J1298" s="5" t="s">
        <v>12559</v>
      </c>
      <c r="K1298" s="5">
        <v>1243110005359</v>
      </c>
      <c r="L1298" s="5">
        <v>1308105192</v>
      </c>
      <c r="M1298" s="5" t="s">
        <v>18884</v>
      </c>
      <c r="N1298" s="5" t="s">
        <v>18885</v>
      </c>
      <c r="P1298" s="5" t="s">
        <v>18886</v>
      </c>
      <c r="Q1298" s="5" t="s">
        <v>18887</v>
      </c>
      <c r="R1298" s="5">
        <v>26410</v>
      </c>
      <c r="S1298" s="5">
        <v>19800115</v>
      </c>
      <c r="T1298" s="5">
        <v>12</v>
      </c>
    </row>
    <row r="1299" spans="1:20" x14ac:dyDescent="0.45">
      <c r="A1299" s="9" t="s">
        <v>8143</v>
      </c>
      <c r="B1299" s="10" t="s">
        <v>2802</v>
      </c>
      <c r="C1299" s="10" t="s">
        <v>2803</v>
      </c>
      <c r="D1299" s="11">
        <v>20211125</v>
      </c>
      <c r="E1299" s="5" t="s">
        <v>18888</v>
      </c>
      <c r="F1299" s="5" t="s">
        <v>18889</v>
      </c>
      <c r="G1299" s="5" t="s">
        <v>2802</v>
      </c>
      <c r="H1299" s="5">
        <v>129260</v>
      </c>
      <c r="I1299" s="5" t="s">
        <v>13468</v>
      </c>
      <c r="J1299" s="5" t="s">
        <v>14601</v>
      </c>
      <c r="K1299" s="5">
        <v>1801110001973</v>
      </c>
      <c r="L1299" s="5">
        <v>6018100739</v>
      </c>
      <c r="M1299" s="5" t="s">
        <v>18890</v>
      </c>
      <c r="N1299" s="5" t="s">
        <v>18891</v>
      </c>
      <c r="P1299" s="5" t="s">
        <v>18892</v>
      </c>
      <c r="Q1299" s="5" t="s">
        <v>18893</v>
      </c>
      <c r="R1299" s="5">
        <v>49301</v>
      </c>
      <c r="S1299" s="5">
        <v>19560223</v>
      </c>
      <c r="T1299" s="5">
        <v>12</v>
      </c>
    </row>
    <row r="1300" spans="1:20" x14ac:dyDescent="0.45">
      <c r="A1300" s="6" t="s">
        <v>8144</v>
      </c>
      <c r="B1300" s="7" t="s">
        <v>2804</v>
      </c>
      <c r="C1300" s="7" t="s">
        <v>2805</v>
      </c>
      <c r="D1300" s="8">
        <v>20211125</v>
      </c>
      <c r="E1300" s="5" t="s">
        <v>18894</v>
      </c>
      <c r="F1300" s="5" t="s">
        <v>18895</v>
      </c>
      <c r="G1300" s="5" t="s">
        <v>2804</v>
      </c>
      <c r="H1300" s="5">
        <v>30790</v>
      </c>
      <c r="I1300" s="5" t="s">
        <v>18896</v>
      </c>
      <c r="J1300" s="5" t="s">
        <v>14601</v>
      </c>
      <c r="K1300" s="5">
        <v>1101110766703</v>
      </c>
      <c r="L1300" s="5">
        <v>2158144176</v>
      </c>
      <c r="M1300" s="5" t="s">
        <v>18897</v>
      </c>
      <c r="N1300" s="5" t="s">
        <v>18898</v>
      </c>
      <c r="P1300" s="5" t="s">
        <v>18899</v>
      </c>
      <c r="Q1300" s="5" t="s">
        <v>18900</v>
      </c>
      <c r="R1300" s="5">
        <v>620</v>
      </c>
      <c r="S1300" s="5">
        <v>19910330</v>
      </c>
      <c r="T1300" s="5">
        <v>12</v>
      </c>
    </row>
    <row r="1301" spans="1:20" x14ac:dyDescent="0.45">
      <c r="A1301" s="9" t="s">
        <v>8145</v>
      </c>
      <c r="B1301" s="10" t="s">
        <v>26</v>
      </c>
      <c r="C1301" s="10" t="s">
        <v>2806</v>
      </c>
      <c r="D1301" s="11">
        <v>20211126</v>
      </c>
      <c r="E1301" s="5" t="s">
        <v>18901</v>
      </c>
      <c r="F1301" s="5" t="s">
        <v>18902</v>
      </c>
      <c r="G1301" s="5" t="s">
        <v>26</v>
      </c>
      <c r="H1301" s="5">
        <v>4080</v>
      </c>
      <c r="I1301" s="5" t="s">
        <v>18903</v>
      </c>
      <c r="J1301" s="5" t="s">
        <v>14601</v>
      </c>
      <c r="K1301" s="5">
        <v>1101110047864</v>
      </c>
      <c r="L1301" s="5">
        <v>1148143063</v>
      </c>
      <c r="M1301" s="5" t="s">
        <v>18904</v>
      </c>
      <c r="N1301" s="5" t="s">
        <v>18905</v>
      </c>
      <c r="P1301" s="5" t="s">
        <v>18906</v>
      </c>
      <c r="Q1301" s="5" t="s">
        <v>18907</v>
      </c>
      <c r="R1301" s="5">
        <v>4659</v>
      </c>
      <c r="S1301" s="5">
        <v>19641113</v>
      </c>
      <c r="T1301" s="5">
        <v>12</v>
      </c>
    </row>
    <row r="1302" spans="1:20" x14ac:dyDescent="0.45">
      <c r="A1302" s="6" t="s">
        <v>8146</v>
      </c>
      <c r="B1302" s="7" t="s">
        <v>2807</v>
      </c>
      <c r="C1302" s="7" t="s">
        <v>2808</v>
      </c>
      <c r="D1302" s="8">
        <v>20220214</v>
      </c>
      <c r="E1302" s="5" t="s">
        <v>18908</v>
      </c>
      <c r="F1302" s="5" t="s">
        <v>18909</v>
      </c>
      <c r="G1302" s="5" t="s">
        <v>2807</v>
      </c>
      <c r="H1302" s="5">
        <v>155650</v>
      </c>
      <c r="I1302" s="5" t="s">
        <v>18910</v>
      </c>
      <c r="J1302" s="5" t="s">
        <v>12559</v>
      </c>
      <c r="K1302" s="5">
        <v>1615110096292</v>
      </c>
      <c r="L1302" s="5">
        <v>3128197106</v>
      </c>
      <c r="M1302" s="5" t="s">
        <v>18911</v>
      </c>
      <c r="N1302" s="5" t="s">
        <v>18912</v>
      </c>
      <c r="P1302" s="5" t="s">
        <v>18913</v>
      </c>
      <c r="Q1302" s="5" t="s">
        <v>18914</v>
      </c>
      <c r="R1302" s="5">
        <v>262</v>
      </c>
      <c r="S1302" s="5">
        <v>20080212</v>
      </c>
      <c r="T1302" s="5">
        <v>12</v>
      </c>
    </row>
    <row r="1303" spans="1:20" x14ac:dyDescent="0.45">
      <c r="A1303" s="9" t="s">
        <v>8147</v>
      </c>
      <c r="B1303" s="10" t="s">
        <v>2809</v>
      </c>
      <c r="C1303" s="10" t="s">
        <v>2810</v>
      </c>
      <c r="D1303" s="11">
        <v>20220214</v>
      </c>
      <c r="E1303" s="5" t="s">
        <v>18915</v>
      </c>
      <c r="F1303" s="5" t="s">
        <v>18916</v>
      </c>
      <c r="G1303" s="5" t="s">
        <v>2809</v>
      </c>
      <c r="H1303" s="5">
        <v>330860</v>
      </c>
      <c r="I1303" s="5" t="s">
        <v>18917</v>
      </c>
      <c r="J1303" s="5" t="s">
        <v>12559</v>
      </c>
      <c r="K1303" s="5">
        <v>1501110267365</v>
      </c>
      <c r="L1303" s="5">
        <v>4138601441</v>
      </c>
      <c r="M1303" s="5" t="s">
        <v>18918</v>
      </c>
      <c r="N1303" s="5" t="s">
        <v>18919</v>
      </c>
      <c r="P1303" s="5" t="s">
        <v>18920</v>
      </c>
      <c r="Q1303" s="5">
        <v>234702708</v>
      </c>
      <c r="R1303" s="5">
        <v>739</v>
      </c>
      <c r="S1303" s="5">
        <v>20190401</v>
      </c>
      <c r="T1303" s="5">
        <v>12</v>
      </c>
    </row>
    <row r="1304" spans="1:20" x14ac:dyDescent="0.45">
      <c r="A1304" s="6" t="s">
        <v>8148</v>
      </c>
      <c r="B1304" s="7" t="s">
        <v>2811</v>
      </c>
      <c r="C1304" s="7" t="s">
        <v>2812</v>
      </c>
      <c r="D1304" s="8">
        <v>20220214</v>
      </c>
      <c r="E1304" s="5" t="s">
        <v>18921</v>
      </c>
      <c r="F1304" s="5" t="s">
        <v>18922</v>
      </c>
      <c r="G1304" s="5" t="s">
        <v>2811</v>
      </c>
      <c r="H1304" s="5">
        <v>68050</v>
      </c>
      <c r="I1304" s="5" t="s">
        <v>18923</v>
      </c>
      <c r="J1304" s="5" t="s">
        <v>12559</v>
      </c>
      <c r="K1304" s="5">
        <v>1101111531460</v>
      </c>
      <c r="L1304" s="5">
        <v>1208180345</v>
      </c>
      <c r="M1304" s="5" t="s">
        <v>18924</v>
      </c>
      <c r="N1304" s="5" t="s">
        <v>18925</v>
      </c>
      <c r="P1304" s="5" t="s">
        <v>18926</v>
      </c>
      <c r="Q1304" s="5" t="s">
        <v>18927</v>
      </c>
      <c r="R1304" s="5">
        <v>59114</v>
      </c>
      <c r="S1304" s="5">
        <v>19980403</v>
      </c>
      <c r="T1304" s="5">
        <v>12</v>
      </c>
    </row>
    <row r="1305" spans="1:20" x14ac:dyDescent="0.45">
      <c r="A1305" s="9" t="s">
        <v>8149</v>
      </c>
      <c r="B1305" s="10" t="s">
        <v>2813</v>
      </c>
      <c r="C1305" s="10" t="s">
        <v>2814</v>
      </c>
      <c r="D1305" s="11">
        <v>20220214</v>
      </c>
      <c r="E1305" s="5" t="s">
        <v>18928</v>
      </c>
      <c r="F1305" s="5" t="s">
        <v>18929</v>
      </c>
      <c r="G1305" s="5" t="s">
        <v>2813</v>
      </c>
      <c r="H1305" s="5">
        <v>93320</v>
      </c>
      <c r="I1305" s="5" t="s">
        <v>18930</v>
      </c>
      <c r="J1305" s="5" t="s">
        <v>12559</v>
      </c>
      <c r="K1305" s="5">
        <v>1101111999593</v>
      </c>
      <c r="L1305" s="5">
        <v>1018159273</v>
      </c>
      <c r="M1305" s="5" t="s">
        <v>18931</v>
      </c>
      <c r="N1305" s="5" t="s">
        <v>18932</v>
      </c>
      <c r="P1305" s="5" t="s">
        <v>18933</v>
      </c>
      <c r="Q1305" s="5" t="s">
        <v>18934</v>
      </c>
      <c r="R1305" s="5">
        <v>63112</v>
      </c>
      <c r="S1305" s="5">
        <v>20000617</v>
      </c>
      <c r="T1305" s="5">
        <v>12</v>
      </c>
    </row>
    <row r="1306" spans="1:20" x14ac:dyDescent="0.45">
      <c r="A1306" s="6" t="s">
        <v>8150</v>
      </c>
      <c r="B1306" s="7" t="s">
        <v>2815</v>
      </c>
      <c r="C1306" s="7" t="s">
        <v>2816</v>
      </c>
      <c r="D1306" s="8">
        <v>20211221</v>
      </c>
      <c r="E1306" s="5" t="s">
        <v>18935</v>
      </c>
      <c r="F1306" s="5" t="s">
        <v>18936</v>
      </c>
      <c r="G1306" s="5" t="s">
        <v>2815</v>
      </c>
      <c r="H1306" s="5">
        <v>210540</v>
      </c>
      <c r="I1306" s="5" t="s">
        <v>18937</v>
      </c>
      <c r="J1306" s="5" t="s">
        <v>14601</v>
      </c>
      <c r="K1306" s="5">
        <v>1942110234534</v>
      </c>
      <c r="L1306" s="5">
        <v>6098622391</v>
      </c>
      <c r="M1306" s="5" t="s">
        <v>18938</v>
      </c>
      <c r="N1306" s="5" t="s">
        <v>18939</v>
      </c>
      <c r="P1306" s="5" t="s">
        <v>18940</v>
      </c>
      <c r="Q1306" s="5" t="s">
        <v>18941</v>
      </c>
      <c r="R1306" s="5">
        <v>29241</v>
      </c>
      <c r="S1306" s="5">
        <v>20141203</v>
      </c>
      <c r="T1306" s="5">
        <v>12</v>
      </c>
    </row>
    <row r="1307" spans="1:20" x14ac:dyDescent="0.45">
      <c r="A1307" s="9" t="s">
        <v>8151</v>
      </c>
      <c r="B1307" s="10" t="s">
        <v>2817</v>
      </c>
      <c r="C1307" s="10" t="s">
        <v>2818</v>
      </c>
      <c r="D1307" s="11">
        <v>20211229</v>
      </c>
      <c r="E1307" s="5" t="s">
        <v>18942</v>
      </c>
      <c r="F1307" s="5" t="s">
        <v>18943</v>
      </c>
      <c r="G1307" s="5" t="s">
        <v>2817</v>
      </c>
      <c r="H1307" s="5">
        <v>17940</v>
      </c>
      <c r="I1307" s="5" t="s">
        <v>18944</v>
      </c>
      <c r="J1307" s="5" t="s">
        <v>14601</v>
      </c>
      <c r="K1307" s="5">
        <v>1101110381387</v>
      </c>
      <c r="L1307" s="5">
        <v>1148116585</v>
      </c>
      <c r="M1307" s="5" t="s">
        <v>18945</v>
      </c>
      <c r="N1307" s="5" t="s">
        <v>18946</v>
      </c>
      <c r="P1307" s="5" t="s">
        <v>18947</v>
      </c>
      <c r="Q1307" s="5" t="s">
        <v>18948</v>
      </c>
      <c r="R1307" s="5">
        <v>46713</v>
      </c>
      <c r="S1307" s="5">
        <v>19840906</v>
      </c>
      <c r="T1307" s="5">
        <v>12</v>
      </c>
    </row>
    <row r="1308" spans="1:20" x14ac:dyDescent="0.45">
      <c r="A1308" s="6" t="s">
        <v>8152</v>
      </c>
      <c r="B1308" s="7" t="s">
        <v>2820</v>
      </c>
      <c r="C1308" s="7" t="s">
        <v>2821</v>
      </c>
      <c r="D1308" s="8">
        <v>20220214</v>
      </c>
      <c r="E1308" s="5" t="s">
        <v>18949</v>
      </c>
      <c r="F1308" s="5" t="s">
        <v>18950</v>
      </c>
      <c r="G1308" s="5" t="s">
        <v>2820</v>
      </c>
      <c r="H1308" s="5">
        <v>153710</v>
      </c>
      <c r="I1308" s="5" t="s">
        <v>18951</v>
      </c>
      <c r="J1308" s="5" t="s">
        <v>12559</v>
      </c>
      <c r="K1308" s="5">
        <v>1301110062876</v>
      </c>
      <c r="L1308" s="5">
        <v>1248175413</v>
      </c>
      <c r="M1308" s="5" t="s">
        <v>18952</v>
      </c>
      <c r="N1308" s="5" t="s">
        <v>18953</v>
      </c>
      <c r="O1308" s="5" t="s">
        <v>18954</v>
      </c>
      <c r="P1308" s="5" t="s">
        <v>18955</v>
      </c>
      <c r="Q1308" s="5" t="s">
        <v>18956</v>
      </c>
      <c r="R1308" s="5">
        <v>21300</v>
      </c>
      <c r="S1308" s="5">
        <v>20000727</v>
      </c>
      <c r="T1308" s="5">
        <v>12</v>
      </c>
    </row>
    <row r="1309" spans="1:20" x14ac:dyDescent="0.45">
      <c r="A1309" s="9" t="s">
        <v>8153</v>
      </c>
      <c r="B1309" s="10" t="s">
        <v>2822</v>
      </c>
      <c r="C1309" s="10" t="s">
        <v>2823</v>
      </c>
      <c r="D1309" s="11">
        <v>20211126</v>
      </c>
      <c r="E1309" s="5" t="s">
        <v>18957</v>
      </c>
      <c r="F1309" s="5" t="s">
        <v>18958</v>
      </c>
      <c r="G1309" s="5" t="s">
        <v>2822</v>
      </c>
      <c r="H1309" s="5">
        <v>79970</v>
      </c>
      <c r="I1309" s="5" t="s">
        <v>18959</v>
      </c>
      <c r="J1309" s="5" t="s">
        <v>12559</v>
      </c>
      <c r="K1309" s="5">
        <v>1101112021395</v>
      </c>
      <c r="L1309" s="5">
        <v>2118661993</v>
      </c>
      <c r="M1309" s="5" t="s">
        <v>18960</v>
      </c>
      <c r="N1309" s="5" t="s">
        <v>18961</v>
      </c>
      <c r="P1309" s="5" t="s">
        <v>18962</v>
      </c>
      <c r="Q1309" s="5" t="s">
        <v>18963</v>
      </c>
      <c r="R1309" s="5">
        <v>58221</v>
      </c>
      <c r="S1309" s="5">
        <v>20000710</v>
      </c>
      <c r="T1309" s="5">
        <v>12</v>
      </c>
    </row>
    <row r="1310" spans="1:20" x14ac:dyDescent="0.45">
      <c r="A1310" s="6" t="s">
        <v>8154</v>
      </c>
      <c r="B1310" s="7" t="s">
        <v>2824</v>
      </c>
      <c r="C1310" s="7" t="s">
        <v>2825</v>
      </c>
      <c r="D1310" s="8">
        <v>20211130</v>
      </c>
      <c r="E1310" s="5" t="s">
        <v>18964</v>
      </c>
      <c r="F1310" s="5" t="s">
        <v>18965</v>
      </c>
      <c r="G1310" s="5" t="s">
        <v>2824</v>
      </c>
      <c r="H1310" s="5">
        <v>18680</v>
      </c>
      <c r="I1310" s="5" t="s">
        <v>18966</v>
      </c>
      <c r="J1310" s="5" t="s">
        <v>12559</v>
      </c>
      <c r="K1310" s="5">
        <v>1301110008721</v>
      </c>
      <c r="L1310" s="5">
        <v>1338130405</v>
      </c>
      <c r="M1310" s="5" t="s">
        <v>18967</v>
      </c>
      <c r="N1310" s="5" t="s">
        <v>18968</v>
      </c>
      <c r="P1310" s="5" t="s">
        <v>18969</v>
      </c>
      <c r="Q1310" s="5" t="s">
        <v>18970</v>
      </c>
      <c r="R1310" s="5">
        <v>21210</v>
      </c>
      <c r="S1310" s="5">
        <v>19851223</v>
      </c>
      <c r="T1310" s="5">
        <v>12</v>
      </c>
    </row>
    <row r="1311" spans="1:20" x14ac:dyDescent="0.45">
      <c r="A1311" s="9" t="s">
        <v>8155</v>
      </c>
      <c r="B1311" s="10" t="s">
        <v>2539</v>
      </c>
      <c r="C1311" s="10" t="s">
        <v>2826</v>
      </c>
      <c r="D1311" s="11">
        <v>20220214</v>
      </c>
      <c r="E1311" s="5" t="s">
        <v>18971</v>
      </c>
      <c r="F1311" s="5" t="s">
        <v>18972</v>
      </c>
      <c r="G1311" s="5" t="s">
        <v>2539</v>
      </c>
      <c r="H1311" s="5">
        <v>89790</v>
      </c>
      <c r="I1311" s="5" t="s">
        <v>18973</v>
      </c>
      <c r="J1311" s="5" t="s">
        <v>12559</v>
      </c>
      <c r="K1311" s="5">
        <v>1211110061910</v>
      </c>
      <c r="L1311" s="5">
        <v>1308156518</v>
      </c>
      <c r="M1311" s="5" t="s">
        <v>18974</v>
      </c>
      <c r="N1311" s="5" t="s">
        <v>18975</v>
      </c>
      <c r="P1311" s="5" t="s">
        <v>18976</v>
      </c>
      <c r="Q1311" s="5" t="s">
        <v>18977</v>
      </c>
      <c r="R1311" s="5">
        <v>29271</v>
      </c>
      <c r="S1311" s="5">
        <v>19980707</v>
      </c>
      <c r="T1311" s="5">
        <v>12</v>
      </c>
    </row>
    <row r="1312" spans="1:20" x14ac:dyDescent="0.45">
      <c r="A1312" s="6" t="s">
        <v>8156</v>
      </c>
      <c r="B1312" s="7" t="s">
        <v>2827</v>
      </c>
      <c r="C1312" s="7" t="s">
        <v>2828</v>
      </c>
      <c r="D1312" s="8">
        <v>20211229</v>
      </c>
      <c r="E1312" s="5" t="s">
        <v>18978</v>
      </c>
      <c r="F1312" s="5" t="s">
        <v>18979</v>
      </c>
      <c r="G1312" s="5" t="s">
        <v>2827</v>
      </c>
      <c r="H1312" s="5">
        <v>195440</v>
      </c>
      <c r="I1312" s="5" t="s">
        <v>18980</v>
      </c>
      <c r="J1312" s="5" t="s">
        <v>10301</v>
      </c>
      <c r="K1312" s="5">
        <v>1101112252289</v>
      </c>
      <c r="L1312" s="5">
        <v>1078601532</v>
      </c>
      <c r="M1312" s="5" t="s">
        <v>18981</v>
      </c>
      <c r="N1312" s="5" t="s">
        <v>18982</v>
      </c>
      <c r="P1312" s="5" t="s">
        <v>18983</v>
      </c>
      <c r="Q1312" s="5" t="s">
        <v>18984</v>
      </c>
      <c r="R1312" s="5">
        <v>58221</v>
      </c>
      <c r="S1312" s="5">
        <v>20010601</v>
      </c>
      <c r="T1312" s="5">
        <v>12</v>
      </c>
    </row>
    <row r="1313" spans="1:20" x14ac:dyDescent="0.45">
      <c r="A1313" s="9" t="s">
        <v>8157</v>
      </c>
      <c r="B1313" s="10" t="s">
        <v>2829</v>
      </c>
      <c r="C1313" s="10" t="s">
        <v>2830</v>
      </c>
      <c r="D1313" s="11">
        <v>20211229</v>
      </c>
      <c r="E1313" s="5" t="s">
        <v>18985</v>
      </c>
      <c r="F1313" s="5" t="s">
        <v>18986</v>
      </c>
      <c r="G1313" s="5" t="s">
        <v>2829</v>
      </c>
      <c r="H1313" s="5">
        <v>274090</v>
      </c>
      <c r="I1313" s="5" t="s">
        <v>18987</v>
      </c>
      <c r="J1313" s="5" t="s">
        <v>12559</v>
      </c>
      <c r="K1313" s="5">
        <v>1954110024732</v>
      </c>
      <c r="L1313" s="5">
        <v>6138169798</v>
      </c>
      <c r="M1313" s="5" t="s">
        <v>18988</v>
      </c>
      <c r="N1313" s="5" t="s">
        <v>18989</v>
      </c>
      <c r="P1313" s="5" t="s">
        <v>18990</v>
      </c>
      <c r="Q1313" s="5">
        <v>558544140</v>
      </c>
      <c r="R1313" s="5">
        <v>31322</v>
      </c>
      <c r="S1313" s="5">
        <v>20130408</v>
      </c>
      <c r="T1313" s="5">
        <v>12</v>
      </c>
    </row>
    <row r="1314" spans="1:20" x14ac:dyDescent="0.45">
      <c r="A1314" s="6" t="s">
        <v>8158</v>
      </c>
      <c r="B1314" s="7" t="s">
        <v>2831</v>
      </c>
      <c r="C1314" s="7" t="s">
        <v>2832</v>
      </c>
      <c r="D1314" s="8">
        <v>20211230</v>
      </c>
      <c r="E1314" s="5" t="s">
        <v>18991</v>
      </c>
      <c r="F1314" s="5" t="s">
        <v>18992</v>
      </c>
      <c r="G1314" s="5" t="s">
        <v>2831</v>
      </c>
      <c r="H1314" s="5">
        <v>30</v>
      </c>
      <c r="I1314" s="5" t="s">
        <v>18993</v>
      </c>
      <c r="J1314" s="5" t="s">
        <v>10301</v>
      </c>
      <c r="K1314" s="5">
        <v>1101110023393</v>
      </c>
      <c r="L1314" s="5">
        <v>2018102819</v>
      </c>
      <c r="M1314" s="5" t="s">
        <v>18994</v>
      </c>
      <c r="N1314" s="5" t="s">
        <v>18995</v>
      </c>
      <c r="P1314" s="5" t="s">
        <v>18996</v>
      </c>
      <c r="Q1314" s="5" t="s">
        <v>18997</v>
      </c>
      <c r="R1314" s="5">
        <v>64121</v>
      </c>
      <c r="S1314" s="5">
        <v>18990130</v>
      </c>
      <c r="T1314" s="5">
        <v>12</v>
      </c>
    </row>
    <row r="1315" spans="1:20" x14ac:dyDescent="0.45">
      <c r="A1315" s="9" t="s">
        <v>8159</v>
      </c>
      <c r="B1315" s="10" t="s">
        <v>2833</v>
      </c>
      <c r="C1315" s="10" t="s">
        <v>2834</v>
      </c>
      <c r="D1315" s="11">
        <v>20211230</v>
      </c>
      <c r="E1315" s="5" t="s">
        <v>18998</v>
      </c>
      <c r="F1315" s="5" t="s">
        <v>18999</v>
      </c>
      <c r="G1315" s="5" t="s">
        <v>2833</v>
      </c>
      <c r="H1315" s="5">
        <v>4800</v>
      </c>
      <c r="I1315" s="5" t="s">
        <v>19000</v>
      </c>
      <c r="J1315" s="5" t="s">
        <v>14601</v>
      </c>
      <c r="K1315" s="5">
        <v>1101110030497</v>
      </c>
      <c r="L1315" s="5">
        <v>1058159519</v>
      </c>
      <c r="M1315" s="5" t="s">
        <v>19001</v>
      </c>
      <c r="N1315" s="5" t="s">
        <v>19002</v>
      </c>
      <c r="O1315" s="5" t="s">
        <v>19003</v>
      </c>
      <c r="P1315" s="5" t="s">
        <v>19004</v>
      </c>
      <c r="Q1315" s="5" t="s">
        <v>19005</v>
      </c>
      <c r="R1315" s="5">
        <v>649</v>
      </c>
      <c r="S1315" s="5">
        <v>19661103</v>
      </c>
      <c r="T1315" s="5">
        <v>12</v>
      </c>
    </row>
    <row r="1316" spans="1:20" x14ac:dyDescent="0.45">
      <c r="A1316" s="6" t="s">
        <v>8160</v>
      </c>
      <c r="B1316" s="7" t="s">
        <v>2835</v>
      </c>
      <c r="C1316" s="7" t="s">
        <v>2836</v>
      </c>
      <c r="D1316" s="8">
        <v>20211230</v>
      </c>
      <c r="E1316" s="5" t="s">
        <v>19006</v>
      </c>
      <c r="F1316" s="5" t="s">
        <v>19007</v>
      </c>
      <c r="G1316" s="5" t="s">
        <v>2835</v>
      </c>
      <c r="H1316" s="5">
        <v>123860</v>
      </c>
      <c r="I1316" s="5" t="s">
        <v>19008</v>
      </c>
      <c r="J1316" s="5" t="s">
        <v>12559</v>
      </c>
      <c r="K1316" s="5">
        <v>1101112663436</v>
      </c>
      <c r="L1316" s="5">
        <v>1078627134</v>
      </c>
      <c r="M1316" s="5" t="s">
        <v>19009</v>
      </c>
      <c r="N1316" s="5" t="s">
        <v>19010</v>
      </c>
      <c r="P1316" s="5" t="s">
        <v>19011</v>
      </c>
      <c r="Q1316" s="5" t="s">
        <v>19012</v>
      </c>
      <c r="R1316" s="5">
        <v>2611</v>
      </c>
      <c r="S1316" s="5">
        <v>20021129</v>
      </c>
      <c r="T1316" s="5">
        <v>12</v>
      </c>
    </row>
    <row r="1317" spans="1:20" x14ac:dyDescent="0.45">
      <c r="A1317" s="9" t="s">
        <v>8161</v>
      </c>
      <c r="B1317" s="10" t="s">
        <v>1273</v>
      </c>
      <c r="C1317" s="10" t="s">
        <v>2837</v>
      </c>
      <c r="D1317" s="11">
        <v>20220215</v>
      </c>
      <c r="E1317" s="5" t="s">
        <v>19013</v>
      </c>
      <c r="F1317" s="5" t="s">
        <v>19014</v>
      </c>
      <c r="G1317" s="5" t="s">
        <v>1273</v>
      </c>
      <c r="H1317" s="5">
        <v>2780</v>
      </c>
      <c r="I1317" s="5" t="s">
        <v>19015</v>
      </c>
      <c r="J1317" s="5" t="s">
        <v>14601</v>
      </c>
      <c r="K1317" s="5">
        <v>1101110006349</v>
      </c>
      <c r="L1317" s="5">
        <v>1068132769</v>
      </c>
      <c r="M1317" s="5" t="s">
        <v>19016</v>
      </c>
      <c r="N1317" s="5" t="s">
        <v>19017</v>
      </c>
      <c r="P1317" s="5" t="s">
        <v>19018</v>
      </c>
      <c r="Q1317" s="5" t="s">
        <v>19019</v>
      </c>
      <c r="R1317" s="5">
        <v>41221</v>
      </c>
      <c r="S1317" s="5">
        <v>19590903</v>
      </c>
      <c r="T1317" s="5">
        <v>12</v>
      </c>
    </row>
    <row r="1318" spans="1:20" x14ac:dyDescent="0.45">
      <c r="A1318" s="6" t="s">
        <v>8162</v>
      </c>
      <c r="B1318" s="7" t="s">
        <v>2838</v>
      </c>
      <c r="C1318" s="7" t="s">
        <v>2839</v>
      </c>
      <c r="D1318" s="8">
        <v>20220214</v>
      </c>
      <c r="E1318" s="5" t="s">
        <v>19020</v>
      </c>
      <c r="F1318" s="5" t="s">
        <v>19021</v>
      </c>
      <c r="G1318" s="5" t="s">
        <v>2838</v>
      </c>
      <c r="H1318" s="5">
        <v>293780</v>
      </c>
      <c r="I1318" s="5" t="s">
        <v>19022</v>
      </c>
      <c r="J1318" s="5" t="s">
        <v>12559</v>
      </c>
      <c r="K1318" s="5">
        <v>1358110168906</v>
      </c>
      <c r="L1318" s="5">
        <v>1358603821</v>
      </c>
      <c r="M1318" s="5" t="s">
        <v>19023</v>
      </c>
      <c r="N1318" s="5" t="s">
        <v>19024</v>
      </c>
      <c r="P1318" s="5" t="s">
        <v>19025</v>
      </c>
      <c r="Q1318" s="5" t="s">
        <v>19026</v>
      </c>
      <c r="R1318" s="5">
        <v>70113</v>
      </c>
      <c r="S1318" s="5">
        <v>20090724</v>
      </c>
      <c r="T1318" s="5">
        <v>12</v>
      </c>
    </row>
    <row r="1319" spans="1:20" x14ac:dyDescent="0.45">
      <c r="A1319" s="9" t="s">
        <v>8163</v>
      </c>
      <c r="B1319" s="10" t="s">
        <v>2840</v>
      </c>
      <c r="C1319" s="10" t="s">
        <v>2841</v>
      </c>
      <c r="D1319" s="11">
        <v>20220214</v>
      </c>
      <c r="E1319" s="5" t="s">
        <v>19027</v>
      </c>
      <c r="F1319" s="5" t="s">
        <v>19028</v>
      </c>
      <c r="G1319" s="5" t="s">
        <v>2840</v>
      </c>
      <c r="H1319" s="5">
        <v>344860</v>
      </c>
      <c r="I1319" s="5" t="s">
        <v>19029</v>
      </c>
      <c r="J1319" s="5" t="s">
        <v>15033</v>
      </c>
      <c r="K1319" s="5">
        <v>1101113301944</v>
      </c>
      <c r="L1319" s="5">
        <v>1068638550</v>
      </c>
      <c r="M1319" s="5" t="s">
        <v>19030</v>
      </c>
      <c r="N1319" s="5" t="s">
        <v>19031</v>
      </c>
      <c r="P1319" s="5" t="s">
        <v>19032</v>
      </c>
      <c r="Q1319" s="5" t="s">
        <v>19033</v>
      </c>
      <c r="R1319" s="5">
        <v>20423</v>
      </c>
      <c r="S1319" s="5">
        <v>20050907</v>
      </c>
      <c r="T1319" s="5">
        <v>12</v>
      </c>
    </row>
    <row r="1320" spans="1:20" x14ac:dyDescent="0.45">
      <c r="A1320" s="6" t="s">
        <v>8164</v>
      </c>
      <c r="B1320" s="7" t="s">
        <v>1522</v>
      </c>
      <c r="C1320" s="7" t="s">
        <v>2842</v>
      </c>
      <c r="D1320" s="8">
        <v>20211130</v>
      </c>
      <c r="E1320" s="5" t="s">
        <v>19034</v>
      </c>
      <c r="F1320" s="5" t="s">
        <v>19035</v>
      </c>
      <c r="G1320" s="5" t="s">
        <v>1522</v>
      </c>
      <c r="H1320" s="5">
        <v>83550</v>
      </c>
      <c r="I1320" s="5" t="s">
        <v>19036</v>
      </c>
      <c r="J1320" s="5" t="s">
        <v>12559</v>
      </c>
      <c r="K1320" s="5">
        <v>1450110000540</v>
      </c>
      <c r="L1320" s="5">
        <v>2258101359</v>
      </c>
      <c r="M1320" s="5" t="s">
        <v>19037</v>
      </c>
      <c r="N1320" s="5" t="s">
        <v>19038</v>
      </c>
      <c r="P1320" s="5" t="s">
        <v>19039</v>
      </c>
      <c r="Q1320" s="5" t="s">
        <v>19040</v>
      </c>
      <c r="R1320" s="5">
        <v>139</v>
      </c>
      <c r="S1320" s="5">
        <v>19890928</v>
      </c>
      <c r="T1320" s="5">
        <v>12</v>
      </c>
    </row>
    <row r="1321" spans="1:20" x14ac:dyDescent="0.45">
      <c r="A1321" s="9" t="s">
        <v>8165</v>
      </c>
      <c r="B1321" s="10" t="s">
        <v>2843</v>
      </c>
      <c r="C1321" s="10" t="s">
        <v>2844</v>
      </c>
      <c r="D1321" s="11">
        <v>20211130</v>
      </c>
      <c r="E1321" s="5" t="s">
        <v>19041</v>
      </c>
      <c r="F1321" s="5" t="s">
        <v>19042</v>
      </c>
      <c r="G1321" s="5" t="s">
        <v>2843</v>
      </c>
      <c r="H1321" s="5">
        <v>53980</v>
      </c>
      <c r="I1321" s="5" t="s">
        <v>19043</v>
      </c>
      <c r="J1321" s="5" t="s">
        <v>12559</v>
      </c>
      <c r="K1321" s="5">
        <v>1201110083303</v>
      </c>
      <c r="L1321" s="5">
        <v>1228125877</v>
      </c>
      <c r="M1321" s="5" t="s">
        <v>19044</v>
      </c>
      <c r="N1321" s="5" t="s">
        <v>19045</v>
      </c>
      <c r="P1321" s="5" t="s">
        <v>19046</v>
      </c>
      <c r="Q1321" s="5" t="s">
        <v>19047</v>
      </c>
      <c r="R1321" s="5">
        <v>62021</v>
      </c>
      <c r="S1321" s="5">
        <v>19930312</v>
      </c>
      <c r="T1321" s="5">
        <v>12</v>
      </c>
    </row>
    <row r="1322" spans="1:20" x14ac:dyDescent="0.45">
      <c r="A1322" s="6" t="s">
        <v>8166</v>
      </c>
      <c r="B1322" s="7" t="s">
        <v>2845</v>
      </c>
      <c r="C1322" s="7" t="s">
        <v>2846</v>
      </c>
      <c r="D1322" s="8">
        <v>20211130</v>
      </c>
      <c r="E1322" s="5" t="s">
        <v>19048</v>
      </c>
      <c r="F1322" s="5" t="s">
        <v>19049</v>
      </c>
      <c r="G1322" s="5" t="s">
        <v>2845</v>
      </c>
      <c r="H1322" s="5">
        <v>25770</v>
      </c>
      <c r="I1322" s="5" t="s">
        <v>19050</v>
      </c>
      <c r="J1322" s="5" t="s">
        <v>12559</v>
      </c>
      <c r="K1322" s="5">
        <v>1101110426688</v>
      </c>
      <c r="L1322" s="5">
        <v>1168119948</v>
      </c>
      <c r="M1322" s="5" t="s">
        <v>19051</v>
      </c>
      <c r="N1322" s="5" t="s">
        <v>19052</v>
      </c>
      <c r="P1322" s="5" t="s">
        <v>19053</v>
      </c>
      <c r="Q1322" s="5" t="s">
        <v>19054</v>
      </c>
      <c r="R1322" s="5">
        <v>61299</v>
      </c>
      <c r="S1322" s="5">
        <v>19860509</v>
      </c>
      <c r="T1322" s="5">
        <v>12</v>
      </c>
    </row>
    <row r="1323" spans="1:20" x14ac:dyDescent="0.45">
      <c r="A1323" s="9" t="s">
        <v>8167</v>
      </c>
      <c r="B1323" s="10" t="s">
        <v>2847</v>
      </c>
      <c r="C1323" s="10" t="s">
        <v>2848</v>
      </c>
      <c r="D1323" s="11">
        <v>20211130</v>
      </c>
      <c r="E1323" s="5" t="s">
        <v>19055</v>
      </c>
      <c r="F1323" s="5" t="s">
        <v>19056</v>
      </c>
      <c r="G1323" s="5" t="s">
        <v>2847</v>
      </c>
      <c r="H1323" s="5">
        <v>44820</v>
      </c>
      <c r="I1323" s="5" t="s">
        <v>19057</v>
      </c>
      <c r="J1323" s="5" t="s">
        <v>14601</v>
      </c>
      <c r="K1323" s="5">
        <v>1348110018641</v>
      </c>
      <c r="L1323" s="5">
        <v>1248122463</v>
      </c>
      <c r="M1323" s="5" t="s">
        <v>19058</v>
      </c>
      <c r="N1323" s="5" t="s">
        <v>15271</v>
      </c>
      <c r="P1323" s="5" t="s">
        <v>19059</v>
      </c>
      <c r="Q1323" s="5" t="s">
        <v>19060</v>
      </c>
      <c r="R1323" s="5">
        <v>64992</v>
      </c>
      <c r="S1323" s="5">
        <v>19921112</v>
      </c>
      <c r="T1323" s="5">
        <v>12</v>
      </c>
    </row>
    <row r="1324" spans="1:20" x14ac:dyDescent="0.45">
      <c r="A1324" s="6" t="s">
        <v>8168</v>
      </c>
      <c r="B1324" s="7" t="s">
        <v>2849</v>
      </c>
      <c r="C1324" s="7" t="s">
        <v>2850</v>
      </c>
      <c r="D1324" s="8">
        <v>20211130</v>
      </c>
      <c r="E1324" s="5" t="s">
        <v>19061</v>
      </c>
      <c r="F1324" s="5" t="s">
        <v>19062</v>
      </c>
      <c r="G1324" s="5" t="s">
        <v>2849</v>
      </c>
      <c r="H1324" s="5">
        <v>131400</v>
      </c>
      <c r="I1324" s="5" t="s">
        <v>19063</v>
      </c>
      <c r="J1324" s="5" t="s">
        <v>12559</v>
      </c>
      <c r="K1324" s="5">
        <v>1701110262452</v>
      </c>
      <c r="L1324" s="5">
        <v>5038163589</v>
      </c>
      <c r="M1324" s="5" t="s">
        <v>19064</v>
      </c>
      <c r="N1324" s="5" t="s">
        <v>19065</v>
      </c>
      <c r="P1324" s="5" t="s">
        <v>19066</v>
      </c>
      <c r="Q1324" s="5" t="s">
        <v>19067</v>
      </c>
      <c r="R1324" s="5">
        <v>2622</v>
      </c>
      <c r="S1324" s="5">
        <v>20040301</v>
      </c>
      <c r="T1324" s="5">
        <v>12</v>
      </c>
    </row>
    <row r="1325" spans="1:20" x14ac:dyDescent="0.45">
      <c r="A1325" s="9" t="s">
        <v>8169</v>
      </c>
      <c r="B1325" s="10" t="s">
        <v>2851</v>
      </c>
      <c r="C1325" s="10" t="s">
        <v>2852</v>
      </c>
      <c r="D1325" s="11">
        <v>20211130</v>
      </c>
      <c r="E1325" s="5" t="s">
        <v>19068</v>
      </c>
      <c r="F1325" s="5" t="s">
        <v>19069</v>
      </c>
      <c r="G1325" s="5" t="s">
        <v>2851</v>
      </c>
      <c r="H1325" s="5">
        <v>271850</v>
      </c>
      <c r="I1325" s="5" t="s">
        <v>19070</v>
      </c>
      <c r="J1325" s="5" t="s">
        <v>15033</v>
      </c>
      <c r="K1325" s="5">
        <v>1101114141604</v>
      </c>
      <c r="L1325" s="5">
        <v>1138631424</v>
      </c>
      <c r="M1325" s="5" t="s">
        <v>19071</v>
      </c>
      <c r="N1325" s="5" t="s">
        <v>19072</v>
      </c>
      <c r="P1325" s="5" t="s">
        <v>19073</v>
      </c>
      <c r="Q1325" s="5" t="s">
        <v>19074</v>
      </c>
      <c r="R1325" s="5">
        <v>701</v>
      </c>
      <c r="S1325" s="5">
        <v>20090721</v>
      </c>
      <c r="T1325" s="5">
        <v>12</v>
      </c>
    </row>
    <row r="1326" spans="1:20" x14ac:dyDescent="0.45">
      <c r="A1326" s="6" t="s">
        <v>8170</v>
      </c>
      <c r="B1326" s="7" t="s">
        <v>2853</v>
      </c>
      <c r="C1326" s="7" t="s">
        <v>2854</v>
      </c>
      <c r="D1326" s="8">
        <v>20211130</v>
      </c>
      <c r="E1326" s="5" t="s">
        <v>19075</v>
      </c>
      <c r="F1326" s="5" t="s">
        <v>19076</v>
      </c>
      <c r="G1326" s="5" t="s">
        <v>2853</v>
      </c>
      <c r="H1326" s="5">
        <v>1270</v>
      </c>
      <c r="I1326" s="5" t="s">
        <v>11946</v>
      </c>
      <c r="J1326" s="5" t="s">
        <v>14601</v>
      </c>
      <c r="K1326" s="5">
        <v>1101110031510</v>
      </c>
      <c r="L1326" s="5">
        <v>1168108723</v>
      </c>
      <c r="M1326" s="5" t="s">
        <v>19077</v>
      </c>
      <c r="N1326" s="5" t="s">
        <v>12150</v>
      </c>
      <c r="P1326" s="5" t="s">
        <v>19078</v>
      </c>
      <c r="Q1326" s="5" t="s">
        <v>19079</v>
      </c>
      <c r="R1326" s="5">
        <v>66121</v>
      </c>
      <c r="S1326" s="5">
        <v>19540825</v>
      </c>
      <c r="T1326" s="5">
        <v>12</v>
      </c>
    </row>
    <row r="1327" spans="1:20" x14ac:dyDescent="0.45">
      <c r="A1327" s="9" t="s">
        <v>8171</v>
      </c>
      <c r="B1327" s="10" t="s">
        <v>2855</v>
      </c>
      <c r="C1327" s="10" t="s">
        <v>2856</v>
      </c>
      <c r="D1327" s="11">
        <v>20220214</v>
      </c>
      <c r="E1327" s="5" t="s">
        <v>19080</v>
      </c>
      <c r="F1327" s="5" t="s">
        <v>19081</v>
      </c>
      <c r="G1327" s="5" t="s">
        <v>2855</v>
      </c>
      <c r="H1327" s="5">
        <v>240810</v>
      </c>
      <c r="I1327" s="5" t="s">
        <v>19082</v>
      </c>
      <c r="J1327" s="5" t="s">
        <v>12559</v>
      </c>
      <c r="K1327" s="5">
        <v>1313110163174</v>
      </c>
      <c r="L1327" s="5">
        <v>6958100374</v>
      </c>
      <c r="M1327" s="5" t="s">
        <v>19083</v>
      </c>
      <c r="N1327" s="5" t="s">
        <v>19084</v>
      </c>
      <c r="P1327" s="5" t="s">
        <v>19085</v>
      </c>
      <c r="Q1327" s="5" t="s">
        <v>19086</v>
      </c>
      <c r="R1327" s="5">
        <v>292</v>
      </c>
      <c r="S1327" s="5">
        <v>20160404</v>
      </c>
      <c r="T1327" s="5">
        <v>12</v>
      </c>
    </row>
    <row r="1328" spans="1:20" x14ac:dyDescent="0.45">
      <c r="A1328" s="6" t="s">
        <v>8172</v>
      </c>
      <c r="B1328" s="7" t="s">
        <v>2858</v>
      </c>
      <c r="C1328" s="7" t="s">
        <v>2859</v>
      </c>
      <c r="D1328" s="8">
        <v>20210823</v>
      </c>
      <c r="E1328" s="5" t="s">
        <v>19087</v>
      </c>
      <c r="F1328" s="5" t="s">
        <v>19088</v>
      </c>
      <c r="G1328" s="5" t="s">
        <v>2858</v>
      </c>
      <c r="H1328" s="5">
        <v>33780</v>
      </c>
      <c r="I1328" s="5" t="s">
        <v>19089</v>
      </c>
      <c r="J1328" s="5" t="s">
        <v>14601</v>
      </c>
      <c r="K1328" s="5">
        <v>1601110067804</v>
      </c>
      <c r="L1328" s="5">
        <v>3068130866</v>
      </c>
      <c r="M1328" s="5" t="s">
        <v>19090</v>
      </c>
      <c r="N1328" s="5" t="s">
        <v>19091</v>
      </c>
      <c r="P1328" s="5" t="s">
        <v>19092</v>
      </c>
      <c r="Q1328" s="5" t="s">
        <v>19093</v>
      </c>
      <c r="R1328" s="5">
        <v>12000</v>
      </c>
      <c r="S1328" s="5">
        <v>19870401</v>
      </c>
      <c r="T1328" s="5">
        <v>12</v>
      </c>
    </row>
    <row r="1329" spans="1:20" x14ac:dyDescent="0.45">
      <c r="A1329" s="9" t="s">
        <v>8173</v>
      </c>
      <c r="B1329" s="10" t="s">
        <v>2860</v>
      </c>
      <c r="C1329" s="10" t="s">
        <v>2861</v>
      </c>
      <c r="D1329" s="11">
        <v>20220103</v>
      </c>
      <c r="E1329" s="5" t="s">
        <v>19094</v>
      </c>
      <c r="F1329" s="5" t="s">
        <v>19095</v>
      </c>
      <c r="G1329" s="5" t="s">
        <v>2860</v>
      </c>
      <c r="H1329" s="5">
        <v>1230</v>
      </c>
      <c r="I1329" s="5" t="s">
        <v>19096</v>
      </c>
      <c r="J1329" s="5" t="s">
        <v>14601</v>
      </c>
      <c r="K1329" s="5">
        <v>1101110031338</v>
      </c>
      <c r="L1329" s="5">
        <v>2028105158</v>
      </c>
      <c r="M1329" s="5" t="s">
        <v>19097</v>
      </c>
      <c r="N1329" s="5" t="s">
        <v>19098</v>
      </c>
      <c r="P1329" s="5" t="s">
        <v>19099</v>
      </c>
      <c r="Q1329" s="5" t="s">
        <v>19100</v>
      </c>
      <c r="R1329" s="5">
        <v>241</v>
      </c>
      <c r="S1329" s="5">
        <v>19540707</v>
      </c>
      <c r="T1329" s="5">
        <v>12</v>
      </c>
    </row>
    <row r="1330" spans="1:20" x14ac:dyDescent="0.45">
      <c r="A1330" s="6" t="s">
        <v>8174</v>
      </c>
      <c r="B1330" s="7" t="s">
        <v>1260</v>
      </c>
      <c r="C1330" s="7" t="s">
        <v>2862</v>
      </c>
      <c r="D1330" s="8">
        <v>20220105</v>
      </c>
      <c r="E1330" s="5" t="s">
        <v>19101</v>
      </c>
      <c r="F1330" s="5" t="s">
        <v>19102</v>
      </c>
      <c r="G1330" s="5" t="s">
        <v>1260</v>
      </c>
      <c r="H1330" s="5">
        <v>192520</v>
      </c>
      <c r="I1330" s="5" t="s">
        <v>19103</v>
      </c>
      <c r="J1330" s="5" t="s">
        <v>10301</v>
      </c>
      <c r="K1330" s="5">
        <v>1942110226226</v>
      </c>
      <c r="L1330" s="5">
        <v>6088604478</v>
      </c>
      <c r="M1330" s="5" t="s">
        <v>19104</v>
      </c>
      <c r="N1330" s="5" t="s">
        <v>19105</v>
      </c>
      <c r="P1330" s="5" t="s">
        <v>19106</v>
      </c>
      <c r="Q1330" s="5" t="s">
        <v>19107</v>
      </c>
      <c r="R1330" s="5">
        <v>64121</v>
      </c>
      <c r="S1330" s="5">
        <v>20140508</v>
      </c>
      <c r="T1330" s="5">
        <v>12</v>
      </c>
    </row>
    <row r="1331" spans="1:20" x14ac:dyDescent="0.45">
      <c r="A1331" s="9" t="s">
        <v>8175</v>
      </c>
      <c r="B1331" s="10" t="s">
        <v>2863</v>
      </c>
      <c r="C1331" s="10" t="s">
        <v>2864</v>
      </c>
      <c r="D1331" s="11">
        <v>20220215</v>
      </c>
      <c r="E1331" s="5" t="s">
        <v>19108</v>
      </c>
      <c r="F1331" s="5" t="s">
        <v>19109</v>
      </c>
      <c r="G1331" s="5" t="s">
        <v>2863</v>
      </c>
      <c r="H1331" s="5">
        <v>148150</v>
      </c>
      <c r="I1331" s="5" t="s">
        <v>12470</v>
      </c>
      <c r="J1331" s="5" t="s">
        <v>12559</v>
      </c>
      <c r="K1331" s="5">
        <v>1345110097540</v>
      </c>
      <c r="L1331" s="5">
        <v>1358183418</v>
      </c>
      <c r="M1331" s="5" t="s">
        <v>19110</v>
      </c>
      <c r="N1331" s="5" t="s">
        <v>19111</v>
      </c>
      <c r="P1331" s="5" t="s">
        <v>19112</v>
      </c>
      <c r="Q1331" s="5" t="s">
        <v>19113</v>
      </c>
      <c r="R1331" s="5">
        <v>2629</v>
      </c>
      <c r="S1331" s="5">
        <v>20060116</v>
      </c>
      <c r="T1331" s="5">
        <v>12</v>
      </c>
    </row>
    <row r="1332" spans="1:20" x14ac:dyDescent="0.45">
      <c r="A1332" s="6" t="s">
        <v>8176</v>
      </c>
      <c r="B1332" s="7" t="s">
        <v>1199</v>
      </c>
      <c r="C1332" s="7" t="s">
        <v>2865</v>
      </c>
      <c r="D1332" s="8">
        <v>20211130</v>
      </c>
      <c r="E1332" s="5" t="s">
        <v>19114</v>
      </c>
      <c r="F1332" s="5" t="s">
        <v>19115</v>
      </c>
      <c r="G1332" s="5" t="s">
        <v>1199</v>
      </c>
      <c r="H1332" s="5">
        <v>204840</v>
      </c>
      <c r="I1332" s="5" t="s">
        <v>19116</v>
      </c>
      <c r="J1332" s="5" t="s">
        <v>12559</v>
      </c>
      <c r="K1332" s="5">
        <v>1101115478626</v>
      </c>
      <c r="L1332" s="5">
        <v>1078825483</v>
      </c>
      <c r="M1332" s="5" t="s">
        <v>19117</v>
      </c>
      <c r="N1332" s="5" t="s">
        <v>19118</v>
      </c>
      <c r="O1332" s="5" t="s">
        <v>19118</v>
      </c>
      <c r="P1332" s="5" t="s">
        <v>19119</v>
      </c>
      <c r="Q1332" s="5" t="s">
        <v>11991</v>
      </c>
      <c r="R1332" s="5">
        <v>70113</v>
      </c>
      <c r="S1332" s="5">
        <v>20140729</v>
      </c>
      <c r="T1332" s="5">
        <v>12</v>
      </c>
    </row>
    <row r="1333" spans="1:20" x14ac:dyDescent="0.45">
      <c r="A1333" s="9" t="s">
        <v>8177</v>
      </c>
      <c r="B1333" s="10" t="s">
        <v>2866</v>
      </c>
      <c r="C1333" s="10" t="s">
        <v>2867</v>
      </c>
      <c r="D1333" s="11">
        <v>20211130</v>
      </c>
      <c r="E1333" s="5" t="s">
        <v>19120</v>
      </c>
      <c r="F1333" s="5" t="s">
        <v>19121</v>
      </c>
      <c r="G1333" s="5" t="s">
        <v>2866</v>
      </c>
      <c r="H1333" s="5">
        <v>36530</v>
      </c>
      <c r="I1333" s="5" t="s">
        <v>19122</v>
      </c>
      <c r="J1333" s="5" t="s">
        <v>14601</v>
      </c>
      <c r="K1333" s="5">
        <v>1244110002907</v>
      </c>
      <c r="L1333" s="5">
        <v>1268114881</v>
      </c>
      <c r="M1333" s="5" t="s">
        <v>19123</v>
      </c>
      <c r="N1333" s="5" t="s">
        <v>19124</v>
      </c>
      <c r="P1333" s="5" t="s">
        <v>19125</v>
      </c>
      <c r="Q1333" s="5" t="s">
        <v>19126</v>
      </c>
      <c r="R1333" s="5">
        <v>64992</v>
      </c>
      <c r="S1333" s="5">
        <v>19820927</v>
      </c>
      <c r="T1333" s="5">
        <v>12</v>
      </c>
    </row>
    <row r="1334" spans="1:20" x14ac:dyDescent="0.45">
      <c r="A1334" s="6" t="s">
        <v>8178</v>
      </c>
      <c r="B1334" s="7" t="s">
        <v>2868</v>
      </c>
      <c r="C1334" s="7" t="s">
        <v>2869</v>
      </c>
      <c r="D1334" s="8">
        <v>20211207</v>
      </c>
      <c r="E1334" s="5" t="s">
        <v>19127</v>
      </c>
      <c r="F1334" s="5" t="s">
        <v>19128</v>
      </c>
      <c r="G1334" s="5" t="s">
        <v>2868</v>
      </c>
      <c r="H1334" s="5">
        <v>93920</v>
      </c>
      <c r="I1334" s="5" t="s">
        <v>19129</v>
      </c>
      <c r="J1334" s="5" t="s">
        <v>12559</v>
      </c>
      <c r="K1334" s="5">
        <v>1351110045041</v>
      </c>
      <c r="L1334" s="5">
        <v>1238144144</v>
      </c>
      <c r="M1334" s="5" t="s">
        <v>19130</v>
      </c>
      <c r="N1334" s="5" t="s">
        <v>19131</v>
      </c>
      <c r="P1334" s="5" t="s">
        <v>19132</v>
      </c>
      <c r="Q1334" s="5" t="s">
        <v>19133</v>
      </c>
      <c r="R1334" s="5">
        <v>2642</v>
      </c>
      <c r="S1334" s="5">
        <v>19830815</v>
      </c>
      <c r="T1334" s="5">
        <v>12</v>
      </c>
    </row>
    <row r="1335" spans="1:20" x14ac:dyDescent="0.45">
      <c r="A1335" s="9" t="s">
        <v>8179</v>
      </c>
      <c r="B1335" s="10" t="s">
        <v>2870</v>
      </c>
      <c r="C1335" s="10" t="s">
        <v>2871</v>
      </c>
      <c r="D1335" s="11">
        <v>20211208</v>
      </c>
      <c r="E1335" s="5" t="s">
        <v>19134</v>
      </c>
      <c r="F1335" s="5" t="s">
        <v>19135</v>
      </c>
      <c r="G1335" s="5" t="s">
        <v>2870</v>
      </c>
      <c r="H1335" s="5">
        <v>69920</v>
      </c>
      <c r="I1335" s="5" t="s">
        <v>19136</v>
      </c>
      <c r="J1335" s="5" t="s">
        <v>12559</v>
      </c>
      <c r="K1335" s="5">
        <v>1101112192493</v>
      </c>
      <c r="L1335" s="5">
        <v>1018168210</v>
      </c>
      <c r="M1335" s="5" t="s">
        <v>19137</v>
      </c>
      <c r="N1335" s="5" t="s">
        <v>19138</v>
      </c>
      <c r="P1335" s="5" t="s">
        <v>19139</v>
      </c>
      <c r="Q1335" s="5" t="s">
        <v>19140</v>
      </c>
      <c r="R1335" s="5">
        <v>479</v>
      </c>
      <c r="S1335" s="5">
        <v>20010314</v>
      </c>
      <c r="T1335" s="5">
        <v>12</v>
      </c>
    </row>
    <row r="1336" spans="1:20" x14ac:dyDescent="0.45">
      <c r="A1336" s="6" t="s">
        <v>8180</v>
      </c>
      <c r="B1336" s="7" t="s">
        <v>2872</v>
      </c>
      <c r="C1336" s="7" t="s">
        <v>2873</v>
      </c>
      <c r="D1336" s="8">
        <v>20211208</v>
      </c>
      <c r="E1336" s="5" t="s">
        <v>19141</v>
      </c>
      <c r="F1336" s="5" t="s">
        <v>19142</v>
      </c>
      <c r="G1336" s="5" t="s">
        <v>2872</v>
      </c>
      <c r="H1336" s="5">
        <v>114120</v>
      </c>
      <c r="I1336" s="5" t="s">
        <v>19143</v>
      </c>
      <c r="J1336" s="5" t="s">
        <v>12559</v>
      </c>
      <c r="K1336" s="5">
        <v>1648110019948</v>
      </c>
      <c r="L1336" s="5">
        <v>3128148041</v>
      </c>
      <c r="M1336" s="5" t="s">
        <v>19144</v>
      </c>
      <c r="N1336" s="5" t="s">
        <v>19145</v>
      </c>
      <c r="P1336" s="5" t="s">
        <v>19146</v>
      </c>
      <c r="Q1336" s="5" t="s">
        <v>19147</v>
      </c>
      <c r="R1336" s="5">
        <v>262</v>
      </c>
      <c r="S1336" s="5">
        <v>20010420</v>
      </c>
      <c r="T1336" s="5">
        <v>12</v>
      </c>
    </row>
    <row r="1337" spans="1:20" x14ac:dyDescent="0.45">
      <c r="A1337" s="9" t="s">
        <v>8181</v>
      </c>
      <c r="B1337" s="10" t="s">
        <v>2874</v>
      </c>
      <c r="C1337" s="10" t="s">
        <v>2875</v>
      </c>
      <c r="D1337" s="11">
        <v>20211208</v>
      </c>
      <c r="E1337" s="5" t="s">
        <v>19148</v>
      </c>
      <c r="F1337" s="5" t="s">
        <v>19149</v>
      </c>
      <c r="G1337" s="5" t="s">
        <v>2874</v>
      </c>
      <c r="H1337" s="5">
        <v>14280</v>
      </c>
      <c r="I1337" s="5" t="s">
        <v>19150</v>
      </c>
      <c r="J1337" s="5" t="s">
        <v>14601</v>
      </c>
      <c r="K1337" s="5">
        <v>1801110034320</v>
      </c>
      <c r="L1337" s="5">
        <v>6038115882</v>
      </c>
      <c r="M1337" s="5" t="s">
        <v>19151</v>
      </c>
      <c r="N1337" s="5" t="s">
        <v>19152</v>
      </c>
      <c r="P1337" s="5" t="s">
        <v>19153</v>
      </c>
      <c r="Q1337" s="5" t="s">
        <v>19154</v>
      </c>
      <c r="R1337" s="5">
        <v>2413</v>
      </c>
      <c r="S1337" s="5">
        <v>19790808</v>
      </c>
      <c r="T1337" s="5">
        <v>12</v>
      </c>
    </row>
    <row r="1338" spans="1:20" x14ac:dyDescent="0.45">
      <c r="A1338" s="6" t="s">
        <v>8182</v>
      </c>
      <c r="B1338" s="7" t="s">
        <v>2876</v>
      </c>
      <c r="C1338" s="7" t="s">
        <v>2877</v>
      </c>
      <c r="D1338" s="8">
        <v>20211005</v>
      </c>
      <c r="E1338" s="5" t="s">
        <v>19155</v>
      </c>
      <c r="F1338" s="5" t="s">
        <v>19156</v>
      </c>
      <c r="G1338" s="5" t="s">
        <v>2876</v>
      </c>
      <c r="H1338" s="5">
        <v>213090</v>
      </c>
      <c r="I1338" s="5" t="s">
        <v>19157</v>
      </c>
      <c r="J1338" s="5" t="s">
        <v>10301</v>
      </c>
      <c r="K1338" s="5">
        <v>1101111431347</v>
      </c>
      <c r="L1338" s="5">
        <v>1208174315</v>
      </c>
      <c r="M1338" s="5" t="s">
        <v>19158</v>
      </c>
      <c r="N1338" s="5" t="s">
        <v>19159</v>
      </c>
      <c r="P1338" s="5" t="s">
        <v>19160</v>
      </c>
      <c r="Q1338" s="5" t="s">
        <v>19161</v>
      </c>
      <c r="R1338" s="5">
        <v>58221</v>
      </c>
      <c r="S1338" s="5">
        <v>19970625</v>
      </c>
      <c r="T1338" s="5">
        <v>12</v>
      </c>
    </row>
    <row r="1339" spans="1:20" x14ac:dyDescent="0.45">
      <c r="A1339" s="9" t="s">
        <v>8183</v>
      </c>
      <c r="B1339" s="10" t="s">
        <v>2878</v>
      </c>
      <c r="C1339" s="10" t="s">
        <v>2879</v>
      </c>
      <c r="D1339" s="11">
        <v>20211001</v>
      </c>
      <c r="E1339" s="5" t="s">
        <v>19162</v>
      </c>
      <c r="F1339" s="5" t="s">
        <v>19163</v>
      </c>
      <c r="G1339" s="5" t="s">
        <v>2878</v>
      </c>
      <c r="H1339" s="5">
        <v>131100</v>
      </c>
      <c r="I1339" s="5" t="s">
        <v>19164</v>
      </c>
      <c r="J1339" s="5" t="s">
        <v>12559</v>
      </c>
      <c r="K1339" s="5">
        <v>1601110221319</v>
      </c>
      <c r="L1339" s="5">
        <v>3148187870</v>
      </c>
      <c r="M1339" s="5" t="s">
        <v>19165</v>
      </c>
      <c r="N1339" s="5" t="s">
        <v>10333</v>
      </c>
      <c r="O1339" s="5" t="s">
        <v>19166</v>
      </c>
      <c r="P1339" s="5" t="s">
        <v>19167</v>
      </c>
      <c r="Q1339" s="5" t="s">
        <v>19168</v>
      </c>
      <c r="R1339" s="5">
        <v>468</v>
      </c>
      <c r="S1339" s="5">
        <v>20070314</v>
      </c>
      <c r="T1339" s="5">
        <v>6</v>
      </c>
    </row>
    <row r="1340" spans="1:20" x14ac:dyDescent="0.45">
      <c r="A1340" s="6" t="s">
        <v>8184</v>
      </c>
      <c r="B1340" s="7" t="s">
        <v>2880</v>
      </c>
      <c r="C1340" s="7" t="s">
        <v>2881</v>
      </c>
      <c r="D1340" s="8">
        <v>20220105</v>
      </c>
      <c r="E1340" s="5" t="s">
        <v>19169</v>
      </c>
      <c r="F1340" s="5" t="s">
        <v>19170</v>
      </c>
      <c r="G1340" s="5" t="s">
        <v>2880</v>
      </c>
      <c r="H1340" s="5">
        <v>141070</v>
      </c>
      <c r="I1340" s="5" t="s">
        <v>19171</v>
      </c>
      <c r="J1340" s="5" t="s">
        <v>10301</v>
      </c>
      <c r="K1340" s="5">
        <v>1741110009842</v>
      </c>
      <c r="L1340" s="5">
        <v>5148122180</v>
      </c>
      <c r="M1340" s="5" t="s">
        <v>19172</v>
      </c>
      <c r="N1340" s="5" t="s">
        <v>19173</v>
      </c>
      <c r="P1340" s="5" t="s">
        <v>19174</v>
      </c>
      <c r="Q1340" s="5" t="s">
        <v>19175</v>
      </c>
      <c r="R1340" s="5">
        <v>292</v>
      </c>
      <c r="S1340" s="5">
        <v>19950803</v>
      </c>
      <c r="T1340" s="5">
        <v>12</v>
      </c>
    </row>
    <row r="1341" spans="1:20" x14ac:dyDescent="0.45">
      <c r="A1341" s="9" t="s">
        <v>8185</v>
      </c>
      <c r="B1341" s="10" t="s">
        <v>2882</v>
      </c>
      <c r="C1341" s="10" t="s">
        <v>2883</v>
      </c>
      <c r="D1341" s="11">
        <v>20220106</v>
      </c>
      <c r="E1341" s="5" t="s">
        <v>19176</v>
      </c>
      <c r="F1341" s="5" t="s">
        <v>19177</v>
      </c>
      <c r="G1341" s="5" t="s">
        <v>2882</v>
      </c>
      <c r="H1341" s="5">
        <v>29780</v>
      </c>
      <c r="I1341" s="5" t="s">
        <v>19178</v>
      </c>
      <c r="J1341" s="5" t="s">
        <v>14601</v>
      </c>
      <c r="K1341" s="5">
        <v>1101110346901</v>
      </c>
      <c r="L1341" s="5">
        <v>2028145602</v>
      </c>
      <c r="M1341" s="5" t="s">
        <v>19179</v>
      </c>
      <c r="N1341" s="5" t="s">
        <v>19180</v>
      </c>
      <c r="P1341" s="5" t="s">
        <v>19181</v>
      </c>
      <c r="Q1341" s="5" t="s">
        <v>19182</v>
      </c>
      <c r="R1341" s="5">
        <v>64913</v>
      </c>
      <c r="S1341" s="5">
        <v>19830324</v>
      </c>
      <c r="T1341" s="5">
        <v>12</v>
      </c>
    </row>
    <row r="1342" spans="1:20" x14ac:dyDescent="0.45">
      <c r="A1342" s="6" t="s">
        <v>8186</v>
      </c>
      <c r="B1342" s="7" t="s">
        <v>2884</v>
      </c>
      <c r="C1342" s="7" t="s">
        <v>2885</v>
      </c>
      <c r="D1342" s="8">
        <v>20220215</v>
      </c>
      <c r="E1342" s="5" t="s">
        <v>19183</v>
      </c>
      <c r="F1342" s="5" t="s">
        <v>19184</v>
      </c>
      <c r="G1342" s="5" t="s">
        <v>2884</v>
      </c>
      <c r="H1342" s="5">
        <v>86710</v>
      </c>
      <c r="I1342" s="5" t="s">
        <v>19185</v>
      </c>
      <c r="J1342" s="5" t="s">
        <v>12559</v>
      </c>
      <c r="K1342" s="5">
        <v>1350110029576</v>
      </c>
      <c r="L1342" s="5">
        <v>1348101179</v>
      </c>
      <c r="M1342" s="5" t="s">
        <v>19186</v>
      </c>
      <c r="N1342" s="5" t="s">
        <v>19187</v>
      </c>
      <c r="P1342" s="5" t="s">
        <v>19188</v>
      </c>
      <c r="Q1342" s="5" t="s">
        <v>19189</v>
      </c>
      <c r="R1342" s="5">
        <v>20499</v>
      </c>
      <c r="S1342" s="5">
        <v>19880601</v>
      </c>
      <c r="T1342" s="5">
        <v>12</v>
      </c>
    </row>
    <row r="1343" spans="1:20" x14ac:dyDescent="0.45">
      <c r="A1343" s="9" t="s">
        <v>8187</v>
      </c>
      <c r="B1343" s="10" t="s">
        <v>1484</v>
      </c>
      <c r="C1343" s="10" t="s">
        <v>2886</v>
      </c>
      <c r="D1343" s="11">
        <v>20220215</v>
      </c>
      <c r="E1343" s="5" t="s">
        <v>14468</v>
      </c>
      <c r="F1343" s="5" t="s">
        <v>19190</v>
      </c>
      <c r="G1343" s="5" t="s">
        <v>1484</v>
      </c>
      <c r="H1343" s="5">
        <v>225430</v>
      </c>
      <c r="I1343" s="5" t="s">
        <v>14470</v>
      </c>
      <c r="J1343" s="5" t="s">
        <v>12559</v>
      </c>
      <c r="K1343" s="5">
        <v>1101115779909</v>
      </c>
      <c r="L1343" s="5">
        <v>4208600149</v>
      </c>
      <c r="M1343" s="5" t="s">
        <v>19191</v>
      </c>
      <c r="N1343" s="5" t="s">
        <v>19192</v>
      </c>
      <c r="P1343" s="5" t="s">
        <v>14473</v>
      </c>
      <c r="Q1343" s="5" t="s">
        <v>14474</v>
      </c>
      <c r="R1343" s="5">
        <v>204</v>
      </c>
      <c r="S1343" s="5">
        <v>20150710</v>
      </c>
      <c r="T1343" s="5">
        <v>12</v>
      </c>
    </row>
    <row r="1344" spans="1:20" x14ac:dyDescent="0.45">
      <c r="A1344" s="6" t="s">
        <v>8188</v>
      </c>
      <c r="B1344" s="7" t="s">
        <v>1703</v>
      </c>
      <c r="C1344" s="7" t="s">
        <v>2887</v>
      </c>
      <c r="D1344" s="8">
        <v>20220215</v>
      </c>
      <c r="E1344" s="5" t="s">
        <v>19193</v>
      </c>
      <c r="F1344" s="5" t="s">
        <v>19194</v>
      </c>
      <c r="G1344" s="5" t="s">
        <v>1703</v>
      </c>
      <c r="H1344" s="5">
        <v>2390</v>
      </c>
      <c r="I1344" s="5" t="s">
        <v>19195</v>
      </c>
      <c r="J1344" s="5" t="s">
        <v>14601</v>
      </c>
      <c r="K1344" s="5">
        <v>1101110037005</v>
      </c>
      <c r="L1344" s="5">
        <v>2208100530</v>
      </c>
      <c r="M1344" s="5" t="s">
        <v>19196</v>
      </c>
      <c r="N1344" s="5" t="s">
        <v>19197</v>
      </c>
      <c r="P1344" s="5" t="s">
        <v>19198</v>
      </c>
      <c r="Q1344" s="5" t="s">
        <v>19199</v>
      </c>
      <c r="R1344" s="5">
        <v>21210</v>
      </c>
      <c r="S1344" s="5">
        <v>19540427</v>
      </c>
      <c r="T1344" s="5">
        <v>12</v>
      </c>
    </row>
    <row r="1345" spans="1:20" x14ac:dyDescent="0.45">
      <c r="A1345" s="9" t="s">
        <v>8189</v>
      </c>
      <c r="B1345" s="10" t="s">
        <v>2888</v>
      </c>
      <c r="C1345" s="10" t="s">
        <v>2889</v>
      </c>
      <c r="D1345" s="11">
        <v>20220214</v>
      </c>
      <c r="E1345" s="5" t="s">
        <v>19200</v>
      </c>
      <c r="F1345" s="5" t="s">
        <v>19201</v>
      </c>
      <c r="G1345" s="5" t="s">
        <v>2888</v>
      </c>
      <c r="H1345" s="5">
        <v>44990</v>
      </c>
      <c r="I1345" s="5" t="s">
        <v>19202</v>
      </c>
      <c r="J1345" s="5" t="s">
        <v>15033</v>
      </c>
      <c r="K1345" s="5">
        <v>1101111219561</v>
      </c>
      <c r="L1345" s="5">
        <v>1208165247</v>
      </c>
      <c r="M1345" s="5" t="s">
        <v>19203</v>
      </c>
      <c r="N1345" s="5" t="s">
        <v>19204</v>
      </c>
      <c r="P1345" s="5" t="s">
        <v>19205</v>
      </c>
      <c r="Q1345" s="5" t="s">
        <v>19206</v>
      </c>
      <c r="R1345" s="5">
        <v>262</v>
      </c>
      <c r="S1345" s="5">
        <v>19951206</v>
      </c>
      <c r="T1345" s="5">
        <v>12</v>
      </c>
    </row>
    <row r="1346" spans="1:20" x14ac:dyDescent="0.45">
      <c r="A1346" s="6" t="s">
        <v>8190</v>
      </c>
      <c r="B1346" s="7" t="s">
        <v>1722</v>
      </c>
      <c r="C1346" s="7" t="s">
        <v>2890</v>
      </c>
      <c r="D1346" s="8">
        <v>20211208</v>
      </c>
      <c r="E1346" s="5" t="s">
        <v>19207</v>
      </c>
      <c r="F1346" s="5" t="s">
        <v>19208</v>
      </c>
      <c r="G1346" s="5" t="s">
        <v>1722</v>
      </c>
      <c r="H1346" s="5">
        <v>303030</v>
      </c>
      <c r="I1346" s="5" t="s">
        <v>18030</v>
      </c>
      <c r="J1346" s="5" t="s">
        <v>12559</v>
      </c>
      <c r="K1346" s="5">
        <v>1101116793007</v>
      </c>
      <c r="L1346" s="5">
        <v>8468101097</v>
      </c>
      <c r="M1346" s="5" t="s">
        <v>19209</v>
      </c>
      <c r="N1346" s="5" t="s">
        <v>19210</v>
      </c>
      <c r="P1346" s="5" t="s">
        <v>19211</v>
      </c>
      <c r="R1346" s="5">
        <v>261</v>
      </c>
      <c r="S1346" s="5">
        <v>20180626</v>
      </c>
      <c r="T1346" s="5">
        <v>12</v>
      </c>
    </row>
    <row r="1347" spans="1:20" x14ac:dyDescent="0.45">
      <c r="A1347" s="9" t="s">
        <v>8191</v>
      </c>
      <c r="B1347" s="10" t="s">
        <v>2891</v>
      </c>
      <c r="C1347" s="10" t="s">
        <v>2892</v>
      </c>
      <c r="D1347" s="11">
        <v>20211208</v>
      </c>
      <c r="E1347" s="5" t="s">
        <v>19212</v>
      </c>
      <c r="F1347" s="5" t="s">
        <v>19213</v>
      </c>
      <c r="G1347" s="5" t="s">
        <v>2891</v>
      </c>
      <c r="H1347" s="5">
        <v>78600</v>
      </c>
      <c r="I1347" s="5" t="s">
        <v>19214</v>
      </c>
      <c r="J1347" s="5" t="s">
        <v>12559</v>
      </c>
      <c r="K1347" s="5">
        <v>1301110007616</v>
      </c>
      <c r="L1347" s="5">
        <v>1338123923</v>
      </c>
      <c r="M1347" s="5" t="s">
        <v>19215</v>
      </c>
      <c r="N1347" s="5" t="s">
        <v>19216</v>
      </c>
      <c r="P1347" s="5" t="s">
        <v>19217</v>
      </c>
      <c r="Q1347" s="5" t="s">
        <v>19218</v>
      </c>
      <c r="R1347" s="5">
        <v>2629</v>
      </c>
      <c r="S1347" s="5">
        <v>19810706</v>
      </c>
      <c r="T1347" s="5">
        <v>12</v>
      </c>
    </row>
    <row r="1348" spans="1:20" x14ac:dyDescent="0.45">
      <c r="A1348" s="6" t="s">
        <v>8192</v>
      </c>
      <c r="B1348" s="7" t="s">
        <v>2893</v>
      </c>
      <c r="C1348" s="7" t="s">
        <v>2894</v>
      </c>
      <c r="D1348" s="8">
        <v>20211208</v>
      </c>
      <c r="E1348" s="5" t="s">
        <v>19219</v>
      </c>
      <c r="F1348" s="5" t="s">
        <v>19220</v>
      </c>
      <c r="G1348" s="5" t="s">
        <v>2893</v>
      </c>
      <c r="H1348" s="5">
        <v>8800</v>
      </c>
      <c r="I1348" s="5" t="s">
        <v>19221</v>
      </c>
      <c r="J1348" s="5" t="s">
        <v>10301</v>
      </c>
      <c r="K1348" s="5">
        <v>2011110000276</v>
      </c>
      <c r="L1348" s="5">
        <v>4118101362</v>
      </c>
      <c r="M1348" s="5" t="s">
        <v>19222</v>
      </c>
      <c r="N1348" s="5" t="s">
        <v>19223</v>
      </c>
      <c r="P1348" s="5" t="s">
        <v>19224</v>
      </c>
      <c r="Q1348" s="5" t="s">
        <v>19225</v>
      </c>
      <c r="R1348" s="5">
        <v>107</v>
      </c>
      <c r="S1348" s="5">
        <v>19730514</v>
      </c>
      <c r="T1348" s="5">
        <v>12</v>
      </c>
    </row>
    <row r="1349" spans="1:20" x14ac:dyDescent="0.45">
      <c r="A1349" s="9" t="s">
        <v>8193</v>
      </c>
      <c r="B1349" s="10" t="s">
        <v>2895</v>
      </c>
      <c r="C1349" s="10" t="s">
        <v>2896</v>
      </c>
      <c r="D1349" s="11">
        <v>20211210</v>
      </c>
      <c r="E1349" s="5" t="s">
        <v>19226</v>
      </c>
      <c r="F1349" s="5" t="s">
        <v>19227</v>
      </c>
      <c r="G1349" s="5" t="s">
        <v>2895</v>
      </c>
      <c r="H1349" s="5">
        <v>104540</v>
      </c>
      <c r="I1349" s="5" t="s">
        <v>19228</v>
      </c>
      <c r="J1349" s="5" t="s">
        <v>12559</v>
      </c>
      <c r="K1349" s="5">
        <v>1101111983653</v>
      </c>
      <c r="L1349" s="5">
        <v>1078184746</v>
      </c>
      <c r="M1349" s="5" t="s">
        <v>19229</v>
      </c>
      <c r="N1349" s="5" t="s">
        <v>19230</v>
      </c>
      <c r="P1349" s="5" t="s">
        <v>19231</v>
      </c>
      <c r="Q1349" s="5" t="s">
        <v>19232</v>
      </c>
      <c r="R1349" s="5">
        <v>27192</v>
      </c>
      <c r="S1349" s="5">
        <v>20000530</v>
      </c>
      <c r="T1349" s="5">
        <v>12</v>
      </c>
    </row>
    <row r="1350" spans="1:20" x14ac:dyDescent="0.45">
      <c r="A1350" s="6" t="s">
        <v>8194</v>
      </c>
      <c r="B1350" s="7" t="s">
        <v>2897</v>
      </c>
      <c r="C1350" s="7" t="s">
        <v>2898</v>
      </c>
      <c r="D1350" s="8">
        <v>20211210</v>
      </c>
      <c r="E1350" s="5" t="s">
        <v>19233</v>
      </c>
      <c r="F1350" s="5" t="s">
        <v>19234</v>
      </c>
      <c r="G1350" s="5" t="s">
        <v>2897</v>
      </c>
      <c r="H1350" s="5">
        <v>25890</v>
      </c>
      <c r="I1350" s="5" t="s">
        <v>19235</v>
      </c>
      <c r="J1350" s="5" t="s">
        <v>14601</v>
      </c>
      <c r="K1350" s="5">
        <v>1943110000537</v>
      </c>
      <c r="L1350" s="5">
        <v>6088105400</v>
      </c>
      <c r="M1350" s="5" t="s">
        <v>19236</v>
      </c>
      <c r="N1350" s="5" t="s">
        <v>19237</v>
      </c>
      <c r="P1350" s="5" t="s">
        <v>19238</v>
      </c>
      <c r="Q1350" s="5" t="s">
        <v>19239</v>
      </c>
      <c r="R1350" s="5">
        <v>292</v>
      </c>
      <c r="S1350" s="5">
        <v>19870826</v>
      </c>
      <c r="T1350" s="5">
        <v>12</v>
      </c>
    </row>
    <row r="1351" spans="1:20" x14ac:dyDescent="0.45">
      <c r="A1351" s="9" t="s">
        <v>8195</v>
      </c>
      <c r="B1351" s="10" t="s">
        <v>1322</v>
      </c>
      <c r="C1351" s="10" t="s">
        <v>2899</v>
      </c>
      <c r="D1351" s="11">
        <v>20211210</v>
      </c>
      <c r="E1351" s="5" t="s">
        <v>19240</v>
      </c>
      <c r="F1351" s="5" t="s">
        <v>19241</v>
      </c>
      <c r="G1351" s="5" t="s">
        <v>1322</v>
      </c>
      <c r="H1351" s="5">
        <v>2880</v>
      </c>
      <c r="I1351" s="5" t="s">
        <v>19242</v>
      </c>
      <c r="J1351" s="5" t="s">
        <v>14601</v>
      </c>
      <c r="K1351" s="5">
        <v>1115110000136</v>
      </c>
      <c r="L1351" s="5">
        <v>1278100094</v>
      </c>
      <c r="M1351" s="5" t="s">
        <v>19243</v>
      </c>
      <c r="N1351" s="5" t="s">
        <v>19244</v>
      </c>
      <c r="P1351" s="5" t="s">
        <v>19245</v>
      </c>
      <c r="Q1351" s="5" t="s">
        <v>19246</v>
      </c>
      <c r="R1351" s="5">
        <v>303</v>
      </c>
      <c r="S1351" s="5">
        <v>19600116</v>
      </c>
      <c r="T1351" s="5">
        <v>12</v>
      </c>
    </row>
    <row r="1352" spans="1:20" x14ac:dyDescent="0.45">
      <c r="A1352" s="6" t="s">
        <v>8196</v>
      </c>
      <c r="B1352" s="7" t="s">
        <v>2900</v>
      </c>
      <c r="C1352" s="7" t="s">
        <v>2901</v>
      </c>
      <c r="D1352" s="8">
        <v>20211210</v>
      </c>
      <c r="E1352" s="5" t="s">
        <v>19247</v>
      </c>
      <c r="F1352" s="5" t="s">
        <v>19248</v>
      </c>
      <c r="G1352" s="5" t="s">
        <v>2900</v>
      </c>
      <c r="H1352" s="5">
        <v>7310</v>
      </c>
      <c r="I1352" s="5" t="s">
        <v>19249</v>
      </c>
      <c r="J1352" s="5" t="s">
        <v>14601</v>
      </c>
      <c r="K1352" s="5">
        <v>1341110002258</v>
      </c>
      <c r="L1352" s="5">
        <v>1388103238</v>
      </c>
      <c r="M1352" s="5" t="s">
        <v>19250</v>
      </c>
      <c r="N1352" s="5" t="s">
        <v>19251</v>
      </c>
      <c r="P1352" s="5" t="s">
        <v>19252</v>
      </c>
      <c r="Q1352" s="5" t="s">
        <v>19253</v>
      </c>
      <c r="R1352" s="5">
        <v>10749</v>
      </c>
      <c r="S1352" s="5">
        <v>19710603</v>
      </c>
      <c r="T1352" s="5">
        <v>12</v>
      </c>
    </row>
    <row r="1353" spans="1:20" x14ac:dyDescent="0.45">
      <c r="A1353" s="9" t="s">
        <v>8197</v>
      </c>
      <c r="B1353" s="10" t="s">
        <v>2902</v>
      </c>
      <c r="C1353" s="10" t="s">
        <v>2903</v>
      </c>
      <c r="D1353" s="11">
        <v>20211210</v>
      </c>
      <c r="E1353" s="5" t="s">
        <v>19254</v>
      </c>
      <c r="F1353" s="5" t="s">
        <v>19255</v>
      </c>
      <c r="G1353" s="5" t="s">
        <v>2902</v>
      </c>
      <c r="H1353" s="5">
        <v>35900</v>
      </c>
      <c r="I1353" s="5" t="s">
        <v>19256</v>
      </c>
      <c r="J1353" s="5" t="s">
        <v>12559</v>
      </c>
      <c r="K1353" s="5">
        <v>1101111264764</v>
      </c>
      <c r="L1353" s="5">
        <v>2298109576</v>
      </c>
      <c r="M1353" s="5" t="s">
        <v>19257</v>
      </c>
      <c r="N1353" s="5" t="s">
        <v>19258</v>
      </c>
      <c r="P1353" s="5" t="s">
        <v>19259</v>
      </c>
      <c r="Q1353" s="5" t="s">
        <v>19260</v>
      </c>
      <c r="R1353" s="5">
        <v>59201</v>
      </c>
      <c r="S1353" s="5">
        <v>19960425</v>
      </c>
      <c r="T1353" s="5">
        <v>12</v>
      </c>
    </row>
    <row r="1354" spans="1:20" x14ac:dyDescent="0.45">
      <c r="A1354" s="6" t="s">
        <v>8198</v>
      </c>
      <c r="B1354" s="7" t="s">
        <v>2904</v>
      </c>
      <c r="C1354" s="7" t="s">
        <v>2905</v>
      </c>
      <c r="D1354" s="8">
        <v>20211210</v>
      </c>
      <c r="E1354" s="5" t="s">
        <v>19261</v>
      </c>
      <c r="F1354" s="5" t="s">
        <v>19262</v>
      </c>
      <c r="G1354" s="5" t="s">
        <v>2904</v>
      </c>
      <c r="H1354" s="5">
        <v>66430</v>
      </c>
      <c r="I1354" s="5" t="s">
        <v>19263</v>
      </c>
      <c r="J1354" s="5" t="s">
        <v>12559</v>
      </c>
      <c r="K1354" s="5">
        <v>1101111631476</v>
      </c>
      <c r="L1354" s="5">
        <v>1208186413</v>
      </c>
      <c r="M1354" s="5" t="s">
        <v>19264</v>
      </c>
      <c r="N1354" s="5" t="s">
        <v>19265</v>
      </c>
      <c r="O1354" s="5" t="s">
        <v>19265</v>
      </c>
      <c r="P1354" s="5" t="s">
        <v>19266</v>
      </c>
      <c r="Q1354" s="5" t="s">
        <v>19267</v>
      </c>
      <c r="R1354" s="5">
        <v>467</v>
      </c>
      <c r="S1354" s="5">
        <v>19990111</v>
      </c>
      <c r="T1354" s="5">
        <v>12</v>
      </c>
    </row>
    <row r="1355" spans="1:20" x14ac:dyDescent="0.45">
      <c r="A1355" s="9" t="s">
        <v>8199</v>
      </c>
      <c r="B1355" s="10" t="s">
        <v>1548</v>
      </c>
      <c r="C1355" s="10" t="s">
        <v>2906</v>
      </c>
      <c r="D1355" s="11">
        <v>20211210</v>
      </c>
      <c r="E1355" s="5" t="s">
        <v>19268</v>
      </c>
      <c r="F1355" s="5" t="s">
        <v>19269</v>
      </c>
      <c r="G1355" s="5" t="s">
        <v>1548</v>
      </c>
      <c r="H1355" s="5">
        <v>102210</v>
      </c>
      <c r="I1355" s="5" t="s">
        <v>19270</v>
      </c>
      <c r="J1355" s="5" t="s">
        <v>10301</v>
      </c>
      <c r="K1355" s="5">
        <v>1801110124923</v>
      </c>
      <c r="L1355" s="5">
        <v>6098116351</v>
      </c>
      <c r="M1355" s="5" t="s">
        <v>19271</v>
      </c>
      <c r="N1355" s="5" t="s">
        <v>19272</v>
      </c>
      <c r="P1355" s="5" t="s">
        <v>19273</v>
      </c>
      <c r="Q1355" s="5" t="s">
        <v>19274</v>
      </c>
      <c r="R1355" s="5">
        <v>31114</v>
      </c>
      <c r="S1355" s="5">
        <v>19920413</v>
      </c>
      <c r="T1355" s="5">
        <v>12</v>
      </c>
    </row>
    <row r="1356" spans="1:20" x14ac:dyDescent="0.45">
      <c r="A1356" s="6" t="s">
        <v>8200</v>
      </c>
      <c r="B1356" s="7" t="s">
        <v>2907</v>
      </c>
      <c r="C1356" s="7" t="s">
        <v>2908</v>
      </c>
      <c r="D1356" s="8">
        <v>20211210</v>
      </c>
      <c r="E1356" s="5" t="s">
        <v>19275</v>
      </c>
      <c r="F1356" s="5" t="s">
        <v>19276</v>
      </c>
      <c r="G1356" s="5" t="s">
        <v>2907</v>
      </c>
      <c r="H1356" s="5">
        <v>43650</v>
      </c>
      <c r="I1356" s="5" t="s">
        <v>19277</v>
      </c>
      <c r="J1356" s="5" t="s">
        <v>12559</v>
      </c>
      <c r="K1356" s="5">
        <v>2013110001155</v>
      </c>
      <c r="L1356" s="5">
        <v>1248114925</v>
      </c>
      <c r="M1356" s="5" t="s">
        <v>19278</v>
      </c>
      <c r="N1356" s="5" t="s">
        <v>19279</v>
      </c>
      <c r="P1356" s="5" t="s">
        <v>19280</v>
      </c>
      <c r="Q1356" s="5" t="s">
        <v>19281</v>
      </c>
      <c r="R1356" s="5">
        <v>11111</v>
      </c>
      <c r="S1356" s="5">
        <v>19830205</v>
      </c>
      <c r="T1356" s="5">
        <v>12</v>
      </c>
    </row>
    <row r="1357" spans="1:20" x14ac:dyDescent="0.45">
      <c r="A1357" s="9" t="s">
        <v>8201</v>
      </c>
      <c r="B1357" s="10" t="s">
        <v>2909</v>
      </c>
      <c r="C1357" s="10" t="s">
        <v>2910</v>
      </c>
      <c r="D1357" s="11">
        <v>20211215</v>
      </c>
      <c r="E1357" s="5" t="s">
        <v>19282</v>
      </c>
      <c r="F1357" s="5" t="s">
        <v>19283</v>
      </c>
      <c r="G1357" s="5" t="s">
        <v>2909</v>
      </c>
      <c r="H1357" s="5">
        <v>3920</v>
      </c>
      <c r="I1357" s="5" t="s">
        <v>19284</v>
      </c>
      <c r="J1357" s="5" t="s">
        <v>14601</v>
      </c>
      <c r="K1357" s="5">
        <v>1101110092976</v>
      </c>
      <c r="L1357" s="5">
        <v>2028104367</v>
      </c>
      <c r="M1357" s="5" t="s">
        <v>19285</v>
      </c>
      <c r="N1357" s="5" t="s">
        <v>19286</v>
      </c>
      <c r="P1357" s="5" t="s">
        <v>19287</v>
      </c>
      <c r="Q1357" s="5" t="s">
        <v>19288</v>
      </c>
      <c r="R1357" s="5">
        <v>10501</v>
      </c>
      <c r="S1357" s="5">
        <v>19640313</v>
      </c>
      <c r="T1357" s="5">
        <v>12</v>
      </c>
    </row>
    <row r="1358" spans="1:20" x14ac:dyDescent="0.45">
      <c r="A1358" s="6" t="s">
        <v>8202</v>
      </c>
      <c r="B1358" s="7" t="s">
        <v>2911</v>
      </c>
      <c r="C1358" s="7" t="s">
        <v>2912</v>
      </c>
      <c r="D1358" s="8">
        <v>20211215</v>
      </c>
      <c r="E1358" s="5" t="s">
        <v>19289</v>
      </c>
      <c r="F1358" s="5" t="s">
        <v>19290</v>
      </c>
      <c r="G1358" s="5" t="s">
        <v>2911</v>
      </c>
      <c r="H1358" s="5">
        <v>133820</v>
      </c>
      <c r="I1358" s="5" t="s">
        <v>19291</v>
      </c>
      <c r="J1358" s="5" t="s">
        <v>14601</v>
      </c>
      <c r="K1358" s="5">
        <v>1951110010951</v>
      </c>
      <c r="L1358" s="5">
        <v>6088168647</v>
      </c>
      <c r="M1358" s="5" t="s">
        <v>19292</v>
      </c>
      <c r="N1358" s="5" t="s">
        <v>19293</v>
      </c>
      <c r="P1358" s="5" t="s">
        <v>19294</v>
      </c>
      <c r="Q1358" s="5">
        <v>552592020</v>
      </c>
      <c r="R1358" s="5">
        <v>24121</v>
      </c>
      <c r="S1358" s="5">
        <v>20070918</v>
      </c>
      <c r="T1358" s="5">
        <v>12</v>
      </c>
    </row>
    <row r="1359" spans="1:20" x14ac:dyDescent="0.45">
      <c r="A1359" s="9" t="s">
        <v>8203</v>
      </c>
      <c r="B1359" s="10" t="s">
        <v>2913</v>
      </c>
      <c r="C1359" s="10" t="s">
        <v>2914</v>
      </c>
      <c r="D1359" s="11">
        <v>20220214</v>
      </c>
      <c r="E1359" s="5" t="s">
        <v>19295</v>
      </c>
      <c r="F1359" s="5" t="s">
        <v>19296</v>
      </c>
      <c r="G1359" s="5" t="s">
        <v>2913</v>
      </c>
      <c r="H1359" s="5">
        <v>30000</v>
      </c>
      <c r="I1359" s="5" t="s">
        <v>19297</v>
      </c>
      <c r="J1359" s="5" t="s">
        <v>14601</v>
      </c>
      <c r="K1359" s="5">
        <v>1101110139017</v>
      </c>
      <c r="L1359" s="5">
        <v>2028145960</v>
      </c>
      <c r="M1359" s="5" t="s">
        <v>19298</v>
      </c>
      <c r="N1359" s="5" t="s">
        <v>19299</v>
      </c>
      <c r="P1359" s="5" t="s">
        <v>19300</v>
      </c>
      <c r="Q1359" s="5" t="s">
        <v>19301</v>
      </c>
      <c r="R1359" s="5">
        <v>71310</v>
      </c>
      <c r="S1359" s="5">
        <v>19730117</v>
      </c>
      <c r="T1359" s="5">
        <v>12</v>
      </c>
    </row>
    <row r="1360" spans="1:20" x14ac:dyDescent="0.45">
      <c r="A1360" s="6" t="s">
        <v>8204</v>
      </c>
      <c r="B1360" s="7" t="s">
        <v>2915</v>
      </c>
      <c r="C1360" s="7" t="s">
        <v>2916</v>
      </c>
      <c r="D1360" s="8">
        <v>20220110</v>
      </c>
      <c r="E1360" s="5" t="s">
        <v>19302</v>
      </c>
      <c r="F1360" s="5" t="s">
        <v>19303</v>
      </c>
      <c r="G1360" s="5" t="s">
        <v>2915</v>
      </c>
      <c r="H1360" s="5">
        <v>36200</v>
      </c>
      <c r="I1360" s="5" t="s">
        <v>19304</v>
      </c>
      <c r="J1360" s="5" t="s">
        <v>12559</v>
      </c>
      <c r="K1360" s="5">
        <v>1348110024878</v>
      </c>
      <c r="L1360" s="5">
        <v>1248142101</v>
      </c>
      <c r="M1360" s="5" t="s">
        <v>19305</v>
      </c>
      <c r="N1360" s="5" t="s">
        <v>19306</v>
      </c>
      <c r="P1360" s="5" t="s">
        <v>19307</v>
      </c>
      <c r="Q1360" s="5" t="s">
        <v>19308</v>
      </c>
      <c r="R1360" s="5">
        <v>29271</v>
      </c>
      <c r="S1360" s="5">
        <v>19960101</v>
      </c>
      <c r="T1360" s="5">
        <v>12</v>
      </c>
    </row>
    <row r="1361" spans="1:20" x14ac:dyDescent="0.45">
      <c r="A1361" s="9" t="s">
        <v>8205</v>
      </c>
      <c r="B1361" s="10" t="s">
        <v>2917</v>
      </c>
      <c r="C1361" s="10" t="s">
        <v>2918</v>
      </c>
      <c r="D1361" s="11">
        <v>20220214</v>
      </c>
      <c r="E1361" s="5" t="s">
        <v>19309</v>
      </c>
      <c r="F1361" s="5" t="s">
        <v>19310</v>
      </c>
      <c r="G1361" s="5" t="s">
        <v>2917</v>
      </c>
      <c r="H1361" s="5">
        <v>99190</v>
      </c>
      <c r="I1361" s="5" t="s">
        <v>19311</v>
      </c>
      <c r="J1361" s="5" t="s">
        <v>12559</v>
      </c>
      <c r="K1361" s="5">
        <v>1101111960924</v>
      </c>
      <c r="L1361" s="5">
        <v>2108129428</v>
      </c>
      <c r="M1361" s="5" t="s">
        <v>19312</v>
      </c>
      <c r="N1361" s="5" t="s">
        <v>19313</v>
      </c>
      <c r="P1361" s="5" t="s">
        <v>19314</v>
      </c>
      <c r="R1361" s="5">
        <v>27112</v>
      </c>
      <c r="S1361" s="5">
        <v>20000504</v>
      </c>
      <c r="T1361" s="5">
        <v>12</v>
      </c>
    </row>
    <row r="1362" spans="1:20" x14ac:dyDescent="0.45">
      <c r="A1362" s="6" t="s">
        <v>8206</v>
      </c>
      <c r="B1362" s="7" t="s">
        <v>2919</v>
      </c>
      <c r="C1362" s="7" t="s">
        <v>2920</v>
      </c>
      <c r="D1362" s="8">
        <v>20211217</v>
      </c>
      <c r="E1362" s="5" t="s">
        <v>19315</v>
      </c>
      <c r="F1362" s="5" t="s">
        <v>19316</v>
      </c>
      <c r="G1362" s="5" t="s">
        <v>2919</v>
      </c>
      <c r="H1362" s="5">
        <v>58850</v>
      </c>
      <c r="I1362" s="5" t="s">
        <v>19317</v>
      </c>
      <c r="J1362" s="5" t="s">
        <v>14601</v>
      </c>
      <c r="K1362" s="5">
        <v>1601110119712</v>
      </c>
      <c r="L1362" s="5">
        <v>3148142683</v>
      </c>
      <c r="M1362" s="5" t="s">
        <v>19318</v>
      </c>
      <c r="N1362" s="5" t="s">
        <v>19319</v>
      </c>
      <c r="P1362" s="5" t="s">
        <v>19320</v>
      </c>
      <c r="Q1362" s="5" t="s">
        <v>19321</v>
      </c>
      <c r="R1362" s="5">
        <v>63991</v>
      </c>
      <c r="S1362" s="5">
        <v>20010702</v>
      </c>
      <c r="T1362" s="5">
        <v>12</v>
      </c>
    </row>
    <row r="1363" spans="1:20" x14ac:dyDescent="0.45">
      <c r="A1363" s="9" t="s">
        <v>8207</v>
      </c>
      <c r="B1363" s="10" t="s">
        <v>2921</v>
      </c>
      <c r="C1363" s="10" t="s">
        <v>2922</v>
      </c>
      <c r="D1363" s="11">
        <v>20211220</v>
      </c>
      <c r="E1363" s="5" t="s">
        <v>19322</v>
      </c>
      <c r="F1363" s="5" t="s">
        <v>19323</v>
      </c>
      <c r="G1363" s="5" t="s">
        <v>2921</v>
      </c>
      <c r="H1363" s="5">
        <v>5990</v>
      </c>
      <c r="I1363" s="5" t="s">
        <v>19324</v>
      </c>
      <c r="J1363" s="5" t="s">
        <v>12559</v>
      </c>
      <c r="K1363" s="5">
        <v>1101110099609</v>
      </c>
      <c r="L1363" s="5">
        <v>2038143193</v>
      </c>
      <c r="M1363" s="5" t="s">
        <v>19325</v>
      </c>
      <c r="N1363" s="5" t="s">
        <v>19326</v>
      </c>
      <c r="P1363" s="5" t="s">
        <v>19327</v>
      </c>
      <c r="Q1363" s="5" t="s">
        <v>19328</v>
      </c>
      <c r="R1363" s="5">
        <v>105</v>
      </c>
      <c r="S1363" s="5">
        <v>19690214</v>
      </c>
      <c r="T1363" s="5">
        <v>12</v>
      </c>
    </row>
    <row r="1364" spans="1:20" x14ac:dyDescent="0.45">
      <c r="A1364" s="6" t="s">
        <v>8208</v>
      </c>
      <c r="B1364" s="7" t="s">
        <v>2923</v>
      </c>
      <c r="C1364" s="7" t="s">
        <v>2924</v>
      </c>
      <c r="D1364" s="8">
        <v>20211116</v>
      </c>
      <c r="E1364" s="5" t="s">
        <v>19329</v>
      </c>
      <c r="F1364" s="5" t="s">
        <v>19330</v>
      </c>
      <c r="G1364" s="5" t="s">
        <v>2923</v>
      </c>
      <c r="H1364" s="5">
        <v>56080</v>
      </c>
      <c r="I1364" s="5" t="s">
        <v>19331</v>
      </c>
      <c r="J1364" s="5" t="s">
        <v>12559</v>
      </c>
      <c r="K1364" s="5">
        <v>1101110991467</v>
      </c>
      <c r="L1364" s="5">
        <v>2118642832</v>
      </c>
      <c r="M1364" s="5" t="s">
        <v>19332</v>
      </c>
      <c r="N1364" s="5" t="s">
        <v>19333</v>
      </c>
      <c r="P1364" s="5" t="s">
        <v>19334</v>
      </c>
      <c r="Q1364" s="5" t="s">
        <v>19335</v>
      </c>
      <c r="R1364" s="5">
        <v>292</v>
      </c>
      <c r="S1364" s="5">
        <v>19931207</v>
      </c>
      <c r="T1364" s="5">
        <v>12</v>
      </c>
    </row>
    <row r="1365" spans="1:20" x14ac:dyDescent="0.45">
      <c r="A1365" s="9" t="s">
        <v>8209</v>
      </c>
      <c r="B1365" s="10" t="s">
        <v>2926</v>
      </c>
      <c r="C1365" s="10" t="s">
        <v>2927</v>
      </c>
      <c r="D1365" s="11">
        <v>20220214</v>
      </c>
      <c r="E1365" s="5" t="s">
        <v>19336</v>
      </c>
      <c r="F1365" s="5" t="s">
        <v>19337</v>
      </c>
      <c r="G1365" s="5" t="s">
        <v>2926</v>
      </c>
      <c r="H1365" s="5">
        <v>134380</v>
      </c>
      <c r="I1365" s="5" t="s">
        <v>19338</v>
      </c>
      <c r="J1365" s="5" t="s">
        <v>14601</v>
      </c>
      <c r="K1365" s="5">
        <v>2301110172244</v>
      </c>
      <c r="L1365" s="5">
        <v>6108604700</v>
      </c>
      <c r="M1365" s="5" t="s">
        <v>19339</v>
      </c>
      <c r="N1365" s="5" t="s">
        <v>19340</v>
      </c>
      <c r="P1365" s="5" t="s">
        <v>19341</v>
      </c>
      <c r="R1365" s="5">
        <v>20421</v>
      </c>
      <c r="S1365" s="5">
        <v>20110103</v>
      </c>
      <c r="T1365" s="5">
        <v>12</v>
      </c>
    </row>
    <row r="1366" spans="1:20" x14ac:dyDescent="0.45">
      <c r="A1366" s="6" t="s">
        <v>8210</v>
      </c>
      <c r="B1366" s="7" t="s">
        <v>2928</v>
      </c>
      <c r="C1366" s="7" t="s">
        <v>2929</v>
      </c>
      <c r="D1366" s="8">
        <v>20220112</v>
      </c>
      <c r="E1366" s="5" t="s">
        <v>19342</v>
      </c>
      <c r="F1366" s="5" t="s">
        <v>19343</v>
      </c>
      <c r="G1366" s="5" t="s">
        <v>2928</v>
      </c>
      <c r="H1366" s="5">
        <v>112040</v>
      </c>
      <c r="I1366" s="5" t="s">
        <v>19344</v>
      </c>
      <c r="J1366" s="5" t="s">
        <v>12559</v>
      </c>
      <c r="K1366" s="5">
        <v>1101111873755</v>
      </c>
      <c r="L1366" s="5">
        <v>2098124419</v>
      </c>
      <c r="M1366" s="5" t="s">
        <v>19345</v>
      </c>
      <c r="N1366" s="5" t="s">
        <v>19346</v>
      </c>
      <c r="P1366" s="5" t="s">
        <v>19347</v>
      </c>
      <c r="Q1366" s="5" t="s">
        <v>19348</v>
      </c>
      <c r="R1366" s="5">
        <v>5821</v>
      </c>
      <c r="S1366" s="5">
        <v>20000210</v>
      </c>
      <c r="T1366" s="5">
        <v>12</v>
      </c>
    </row>
    <row r="1367" spans="1:20" x14ac:dyDescent="0.45">
      <c r="A1367" s="9" t="s">
        <v>8211</v>
      </c>
      <c r="B1367" s="10" t="s">
        <v>2930</v>
      </c>
      <c r="C1367" s="10" t="s">
        <v>2931</v>
      </c>
      <c r="D1367" s="11">
        <v>20220215</v>
      </c>
      <c r="E1367" s="5" t="s">
        <v>19349</v>
      </c>
      <c r="F1367" s="5" t="s">
        <v>19350</v>
      </c>
      <c r="G1367" s="5" t="s">
        <v>2930</v>
      </c>
      <c r="H1367" s="5">
        <v>300720</v>
      </c>
      <c r="I1367" s="5" t="s">
        <v>19351</v>
      </c>
      <c r="J1367" s="5" t="s">
        <v>14601</v>
      </c>
      <c r="K1367" s="5">
        <v>1101116799203</v>
      </c>
      <c r="L1367" s="5">
        <v>4638701012</v>
      </c>
      <c r="M1367" s="5" t="s">
        <v>17990</v>
      </c>
      <c r="N1367" s="5" t="s">
        <v>19352</v>
      </c>
      <c r="P1367" s="5" t="s">
        <v>19353</v>
      </c>
      <c r="Q1367" s="5" t="s">
        <v>19354</v>
      </c>
      <c r="R1367" s="5">
        <v>23311</v>
      </c>
      <c r="S1367" s="5">
        <v>20180702</v>
      </c>
      <c r="T1367" s="5">
        <v>12</v>
      </c>
    </row>
    <row r="1368" spans="1:20" x14ac:dyDescent="0.45">
      <c r="A1368" s="6" t="s">
        <v>8212</v>
      </c>
      <c r="B1368" s="7" t="s">
        <v>2932</v>
      </c>
      <c r="C1368" s="7" t="s">
        <v>2933</v>
      </c>
      <c r="D1368" s="8">
        <v>20211220</v>
      </c>
      <c r="E1368" s="5" t="s">
        <v>19355</v>
      </c>
      <c r="F1368" s="5" t="s">
        <v>19356</v>
      </c>
      <c r="G1368" s="5" t="s">
        <v>2932</v>
      </c>
      <c r="H1368" s="5">
        <v>9420</v>
      </c>
      <c r="I1368" s="5" t="s">
        <v>19357</v>
      </c>
      <c r="J1368" s="5" t="s">
        <v>14601</v>
      </c>
      <c r="K1368" s="5">
        <v>1641110000397</v>
      </c>
      <c r="L1368" s="5">
        <v>3068105479</v>
      </c>
      <c r="M1368" s="5" t="s">
        <v>19358</v>
      </c>
      <c r="N1368" s="5" t="s">
        <v>19359</v>
      </c>
      <c r="P1368" s="5" t="s">
        <v>19360</v>
      </c>
      <c r="Q1368" s="5">
        <v>24141950</v>
      </c>
      <c r="R1368" s="5">
        <v>21210</v>
      </c>
      <c r="S1368" s="5">
        <v>19731120</v>
      </c>
      <c r="T1368" s="5">
        <v>12</v>
      </c>
    </row>
    <row r="1369" spans="1:20" x14ac:dyDescent="0.45">
      <c r="A1369" s="9" t="s">
        <v>8213</v>
      </c>
      <c r="B1369" s="10" t="s">
        <v>2934</v>
      </c>
      <c r="C1369" s="10" t="s">
        <v>2935</v>
      </c>
      <c r="D1369" s="11">
        <v>20211221</v>
      </c>
      <c r="E1369" s="5" t="s">
        <v>19361</v>
      </c>
      <c r="F1369" s="5" t="s">
        <v>19362</v>
      </c>
      <c r="G1369" s="5" t="s">
        <v>2934</v>
      </c>
      <c r="H1369" s="5">
        <v>19660</v>
      </c>
      <c r="I1369" s="5" t="s">
        <v>19363</v>
      </c>
      <c r="J1369" s="5" t="s">
        <v>12559</v>
      </c>
      <c r="K1369" s="5">
        <v>1101110514011</v>
      </c>
      <c r="L1369" s="5">
        <v>1168116261</v>
      </c>
      <c r="M1369" s="5" t="s">
        <v>19364</v>
      </c>
      <c r="N1369" s="5" t="s">
        <v>19365</v>
      </c>
      <c r="O1369" s="5" t="s">
        <v>19365</v>
      </c>
      <c r="P1369" s="5" t="s">
        <v>19366</v>
      </c>
      <c r="Q1369" s="5" t="s">
        <v>19367</v>
      </c>
      <c r="R1369" s="5">
        <v>468</v>
      </c>
      <c r="S1369" s="5">
        <v>19861220</v>
      </c>
      <c r="T1369" s="5">
        <v>12</v>
      </c>
    </row>
    <row r="1370" spans="1:20" x14ac:dyDescent="0.45">
      <c r="A1370" s="6" t="s">
        <v>8214</v>
      </c>
      <c r="B1370" s="7" t="s">
        <v>2936</v>
      </c>
      <c r="C1370" s="7" t="s">
        <v>2937</v>
      </c>
      <c r="D1370" s="8">
        <v>20211222</v>
      </c>
      <c r="E1370" s="5" t="s">
        <v>19368</v>
      </c>
      <c r="F1370" s="5" t="s">
        <v>19369</v>
      </c>
      <c r="G1370" s="5" t="s">
        <v>2936</v>
      </c>
      <c r="H1370" s="5">
        <v>82740</v>
      </c>
      <c r="I1370" s="5" t="s">
        <v>19370</v>
      </c>
      <c r="J1370" s="5" t="s">
        <v>14601</v>
      </c>
      <c r="K1370" s="5">
        <v>1942110038423</v>
      </c>
      <c r="L1370" s="5">
        <v>6098140128</v>
      </c>
      <c r="M1370" s="5" t="s">
        <v>19371</v>
      </c>
      <c r="N1370" s="5" t="s">
        <v>19372</v>
      </c>
      <c r="P1370" s="5" t="s">
        <v>19373</v>
      </c>
      <c r="Q1370" s="5" t="s">
        <v>19374</v>
      </c>
      <c r="R1370" s="5">
        <v>29111</v>
      </c>
      <c r="S1370" s="5">
        <v>19991230</v>
      </c>
      <c r="T1370" s="5">
        <v>12</v>
      </c>
    </row>
    <row r="1371" spans="1:20" x14ac:dyDescent="0.45">
      <c r="A1371" s="9" t="s">
        <v>8215</v>
      </c>
      <c r="B1371" s="10" t="s">
        <v>2938</v>
      </c>
      <c r="C1371" s="10" t="s">
        <v>2939</v>
      </c>
      <c r="D1371" s="11">
        <v>20211222</v>
      </c>
      <c r="E1371" s="5" t="s">
        <v>19375</v>
      </c>
      <c r="F1371" s="5" t="s">
        <v>19376</v>
      </c>
      <c r="G1371" s="5" t="s">
        <v>2938</v>
      </c>
      <c r="H1371" s="5">
        <v>140410</v>
      </c>
      <c r="I1371" s="5" t="s">
        <v>19377</v>
      </c>
      <c r="J1371" s="5" t="s">
        <v>12559</v>
      </c>
      <c r="K1371" s="5">
        <v>1101112615578</v>
      </c>
      <c r="L1371" s="5">
        <v>2048172221</v>
      </c>
      <c r="M1371" s="5" t="s">
        <v>19378</v>
      </c>
      <c r="N1371" s="5" t="s">
        <v>10333</v>
      </c>
      <c r="O1371" s="5" t="s">
        <v>19379</v>
      </c>
      <c r="P1371" s="5" t="s">
        <v>19380</v>
      </c>
      <c r="Q1371" s="5" t="s">
        <v>19381</v>
      </c>
      <c r="R1371" s="5">
        <v>70113</v>
      </c>
      <c r="S1371" s="5">
        <v>20020925</v>
      </c>
      <c r="T1371" s="5">
        <v>12</v>
      </c>
    </row>
    <row r="1372" spans="1:20" x14ac:dyDescent="0.45">
      <c r="A1372" s="6" t="s">
        <v>8216</v>
      </c>
      <c r="B1372" s="7" t="s">
        <v>2940</v>
      </c>
      <c r="C1372" s="7" t="s">
        <v>2941</v>
      </c>
      <c r="D1372" s="8">
        <v>20211230</v>
      </c>
      <c r="E1372" s="5" t="s">
        <v>19382</v>
      </c>
      <c r="F1372" s="5" t="s">
        <v>19383</v>
      </c>
      <c r="G1372" s="5" t="s">
        <v>2940</v>
      </c>
      <c r="H1372" s="5">
        <v>106080</v>
      </c>
      <c r="I1372" s="5" t="s">
        <v>19384</v>
      </c>
      <c r="J1372" s="5" t="s">
        <v>12559</v>
      </c>
      <c r="K1372" s="5">
        <v>1350110111703</v>
      </c>
      <c r="L1372" s="5">
        <v>1348166610</v>
      </c>
      <c r="M1372" s="5" t="s">
        <v>19385</v>
      </c>
      <c r="N1372" s="5" t="s">
        <v>19386</v>
      </c>
      <c r="P1372" s="5" t="s">
        <v>19387</v>
      </c>
      <c r="Q1372" s="5" t="s">
        <v>19388</v>
      </c>
      <c r="R1372" s="5">
        <v>2629</v>
      </c>
      <c r="S1372" s="5">
        <v>20010329</v>
      </c>
      <c r="T1372" s="5">
        <v>12</v>
      </c>
    </row>
    <row r="1373" spans="1:20" x14ac:dyDescent="0.45">
      <c r="A1373" s="9" t="s">
        <v>8217</v>
      </c>
      <c r="B1373" s="10" t="s">
        <v>2942</v>
      </c>
      <c r="C1373" s="10" t="s">
        <v>2943</v>
      </c>
      <c r="D1373" s="11">
        <v>20211230</v>
      </c>
      <c r="E1373" s="5" t="s">
        <v>19389</v>
      </c>
      <c r="F1373" s="5" t="s">
        <v>19390</v>
      </c>
      <c r="G1373" s="5" t="s">
        <v>2942</v>
      </c>
      <c r="H1373" s="5">
        <v>143240</v>
      </c>
      <c r="I1373" s="5" t="s">
        <v>19391</v>
      </c>
      <c r="J1373" s="5" t="s">
        <v>12559</v>
      </c>
      <c r="K1373" s="5">
        <v>1101113318387</v>
      </c>
      <c r="L1373" s="5">
        <v>1138600917</v>
      </c>
      <c r="M1373" s="5" t="s">
        <v>19392</v>
      </c>
      <c r="N1373" s="5" t="s">
        <v>19393</v>
      </c>
      <c r="P1373" s="5" t="s">
        <v>19394</v>
      </c>
      <c r="Q1373" s="5" t="s">
        <v>19395</v>
      </c>
      <c r="R1373" s="5">
        <v>63120</v>
      </c>
      <c r="S1373" s="5">
        <v>20051007</v>
      </c>
      <c r="T1373" s="5">
        <v>12</v>
      </c>
    </row>
    <row r="1374" spans="1:20" x14ac:dyDescent="0.45">
      <c r="A1374" s="6" t="s">
        <v>8218</v>
      </c>
      <c r="B1374" s="7" t="s">
        <v>2944</v>
      </c>
      <c r="C1374" s="7" t="s">
        <v>2945</v>
      </c>
      <c r="D1374" s="8">
        <v>20220103</v>
      </c>
      <c r="E1374" s="5" t="s">
        <v>19396</v>
      </c>
      <c r="F1374" s="5" t="s">
        <v>19397</v>
      </c>
      <c r="G1374" s="5" t="s">
        <v>2944</v>
      </c>
      <c r="H1374" s="5">
        <v>24110</v>
      </c>
      <c r="I1374" s="5" t="s">
        <v>19398</v>
      </c>
      <c r="J1374" s="5" t="s">
        <v>14601</v>
      </c>
      <c r="K1374" s="5">
        <v>1101350000903</v>
      </c>
      <c r="L1374" s="5">
        <v>2028100978</v>
      </c>
      <c r="M1374" s="5" t="s">
        <v>19399</v>
      </c>
      <c r="N1374" s="5" t="s">
        <v>19400</v>
      </c>
      <c r="P1374" s="5" t="s">
        <v>19401</v>
      </c>
      <c r="Q1374" s="5" t="s">
        <v>19402</v>
      </c>
      <c r="R1374" s="5">
        <v>64121</v>
      </c>
      <c r="S1374" s="5">
        <v>19610725</v>
      </c>
      <c r="T1374" s="5">
        <v>12</v>
      </c>
    </row>
    <row r="1375" spans="1:20" x14ac:dyDescent="0.45">
      <c r="A1375" s="9" t="s">
        <v>8219</v>
      </c>
      <c r="B1375" s="10" t="s">
        <v>2946</v>
      </c>
      <c r="C1375" s="10" t="s">
        <v>2947</v>
      </c>
      <c r="D1375" s="11">
        <v>20220103</v>
      </c>
      <c r="E1375" s="5" t="s">
        <v>19403</v>
      </c>
      <c r="F1375" s="5" t="s">
        <v>19404</v>
      </c>
      <c r="G1375" s="5" t="s">
        <v>2946</v>
      </c>
      <c r="H1375" s="5">
        <v>92230</v>
      </c>
      <c r="I1375" s="5" t="s">
        <v>19405</v>
      </c>
      <c r="J1375" s="5" t="s">
        <v>14601</v>
      </c>
      <c r="K1375" s="5">
        <v>1101113520627</v>
      </c>
      <c r="L1375" s="5">
        <v>1108175919</v>
      </c>
      <c r="M1375" s="5" t="s">
        <v>19406</v>
      </c>
      <c r="N1375" s="5" t="s">
        <v>19407</v>
      </c>
      <c r="P1375" s="5" t="s">
        <v>19408</v>
      </c>
      <c r="Q1375" s="5" t="s">
        <v>19409</v>
      </c>
      <c r="R1375" s="5">
        <v>201</v>
      </c>
      <c r="S1375" s="5">
        <v>20060901</v>
      </c>
      <c r="T1375" s="5">
        <v>12</v>
      </c>
    </row>
    <row r="1376" spans="1:20" x14ac:dyDescent="0.45">
      <c r="A1376" s="6" t="s">
        <v>8220</v>
      </c>
      <c r="B1376" s="7" t="s">
        <v>2948</v>
      </c>
      <c r="C1376" s="7" t="s">
        <v>2949</v>
      </c>
      <c r="D1376" s="8">
        <v>20220103</v>
      </c>
      <c r="E1376" s="5" t="s">
        <v>19410</v>
      </c>
      <c r="F1376" s="5" t="s">
        <v>19411</v>
      </c>
      <c r="G1376" s="5" t="s">
        <v>2948</v>
      </c>
      <c r="H1376" s="5">
        <v>114190</v>
      </c>
      <c r="I1376" s="5" t="s">
        <v>19412</v>
      </c>
      <c r="J1376" s="5" t="s">
        <v>12559</v>
      </c>
      <c r="K1376" s="5">
        <v>1101110191398</v>
      </c>
      <c r="L1376" s="5">
        <v>1248146960</v>
      </c>
      <c r="M1376" s="5" t="s">
        <v>19413</v>
      </c>
      <c r="N1376" s="5" t="s">
        <v>19414</v>
      </c>
      <c r="P1376" s="5" t="s">
        <v>19415</v>
      </c>
      <c r="Q1376" s="5" t="s">
        <v>19416</v>
      </c>
      <c r="R1376" s="5">
        <v>25130</v>
      </c>
      <c r="S1376" s="5">
        <v>19760206</v>
      </c>
      <c r="T1376" s="5">
        <v>12</v>
      </c>
    </row>
    <row r="1377" spans="1:20" x14ac:dyDescent="0.45">
      <c r="A1377" s="9" t="s">
        <v>8221</v>
      </c>
      <c r="B1377" s="10" t="s">
        <v>2950</v>
      </c>
      <c r="C1377" s="10" t="s">
        <v>2951</v>
      </c>
      <c r="D1377" s="11">
        <v>20220104</v>
      </c>
      <c r="E1377" s="5" t="s">
        <v>19417</v>
      </c>
      <c r="F1377" s="5" t="s">
        <v>19418</v>
      </c>
      <c r="G1377" s="5" t="s">
        <v>2950</v>
      </c>
      <c r="H1377" s="5">
        <v>45970</v>
      </c>
      <c r="I1377" s="5" t="s">
        <v>19419</v>
      </c>
      <c r="J1377" s="5" t="s">
        <v>12559</v>
      </c>
      <c r="K1377" s="5">
        <v>1101110944622</v>
      </c>
      <c r="L1377" s="5">
        <v>2148155613</v>
      </c>
      <c r="M1377" s="5" t="s">
        <v>19420</v>
      </c>
      <c r="N1377" s="5" t="s">
        <v>19421</v>
      </c>
      <c r="P1377" s="5" t="s">
        <v>19422</v>
      </c>
      <c r="Q1377" s="5" t="s">
        <v>19423</v>
      </c>
      <c r="R1377" s="5">
        <v>261</v>
      </c>
      <c r="S1377" s="5">
        <v>19930525</v>
      </c>
      <c r="T1377" s="5">
        <v>12</v>
      </c>
    </row>
    <row r="1378" spans="1:20" x14ac:dyDescent="0.45">
      <c r="A1378" s="6" t="s">
        <v>8222</v>
      </c>
      <c r="B1378" s="7" t="s">
        <v>2952</v>
      </c>
      <c r="C1378" s="7" t="s">
        <v>2953</v>
      </c>
      <c r="D1378" s="8">
        <v>20220104</v>
      </c>
      <c r="E1378" s="5" t="s">
        <v>19424</v>
      </c>
      <c r="F1378" s="5" t="s">
        <v>19425</v>
      </c>
      <c r="G1378" s="5" t="s">
        <v>2952</v>
      </c>
      <c r="H1378" s="5">
        <v>69620</v>
      </c>
      <c r="I1378" s="5" t="s">
        <v>19426</v>
      </c>
      <c r="J1378" s="5" t="s">
        <v>14601</v>
      </c>
      <c r="K1378" s="5">
        <v>1348110075342</v>
      </c>
      <c r="L1378" s="5">
        <v>1248601143</v>
      </c>
      <c r="M1378" s="5" t="s">
        <v>19427</v>
      </c>
      <c r="N1378" s="5" t="s">
        <v>19428</v>
      </c>
      <c r="P1378" s="5" t="s">
        <v>19429</v>
      </c>
      <c r="Q1378" s="5" t="s">
        <v>19430</v>
      </c>
      <c r="R1378" s="5">
        <v>212</v>
      </c>
      <c r="S1378" s="5">
        <v>20021001</v>
      </c>
      <c r="T1378" s="5">
        <v>12</v>
      </c>
    </row>
    <row r="1379" spans="1:20" x14ac:dyDescent="0.45">
      <c r="A1379" s="9" t="s">
        <v>8223</v>
      </c>
      <c r="B1379" s="10" t="s">
        <v>2954</v>
      </c>
      <c r="C1379" s="10" t="s">
        <v>2955</v>
      </c>
      <c r="D1379" s="11">
        <v>20220117</v>
      </c>
      <c r="E1379" s="5" t="s">
        <v>19431</v>
      </c>
      <c r="F1379" s="5" t="s">
        <v>19432</v>
      </c>
      <c r="G1379" s="5" t="s">
        <v>2954</v>
      </c>
      <c r="H1379" s="5">
        <v>71200</v>
      </c>
      <c r="I1379" s="5" t="s">
        <v>19433</v>
      </c>
      <c r="J1379" s="5" t="s">
        <v>12559</v>
      </c>
      <c r="K1379" s="5">
        <v>1101112683179</v>
      </c>
      <c r="L1379" s="5">
        <v>1208646702</v>
      </c>
      <c r="M1379" s="5" t="s">
        <v>19434</v>
      </c>
      <c r="N1379" s="5" t="s">
        <v>19435</v>
      </c>
      <c r="P1379" s="5" t="s">
        <v>19436</v>
      </c>
      <c r="Q1379" s="5" t="s">
        <v>19437</v>
      </c>
      <c r="R1379" s="5">
        <v>582</v>
      </c>
      <c r="S1379" s="5">
        <v>20021230</v>
      </c>
      <c r="T1379" s="5">
        <v>12</v>
      </c>
    </row>
    <row r="1380" spans="1:20" x14ac:dyDescent="0.45">
      <c r="A1380" s="6" t="s">
        <v>8224</v>
      </c>
      <c r="B1380" s="7" t="s">
        <v>2956</v>
      </c>
      <c r="C1380" s="7" t="s">
        <v>2957</v>
      </c>
      <c r="D1380" s="8">
        <v>20220118</v>
      </c>
      <c r="E1380" s="5" t="s">
        <v>19438</v>
      </c>
      <c r="F1380" s="5" t="s">
        <v>19439</v>
      </c>
      <c r="G1380" s="5" t="s">
        <v>2956</v>
      </c>
      <c r="H1380" s="5">
        <v>66620</v>
      </c>
      <c r="I1380" s="5" t="s">
        <v>19440</v>
      </c>
      <c r="J1380" s="5" t="s">
        <v>12559</v>
      </c>
      <c r="K1380" s="5">
        <v>1101110564066</v>
      </c>
      <c r="L1380" s="5">
        <v>1028122615</v>
      </c>
      <c r="M1380" s="5" t="s">
        <v>19441</v>
      </c>
      <c r="N1380" s="5" t="s">
        <v>19442</v>
      </c>
      <c r="P1380" s="5" t="s">
        <v>19443</v>
      </c>
      <c r="Q1380" s="5" t="s">
        <v>19444</v>
      </c>
      <c r="R1380" s="5">
        <v>424</v>
      </c>
      <c r="S1380" s="5">
        <v>19880302</v>
      </c>
      <c r="T1380" s="5">
        <v>12</v>
      </c>
    </row>
    <row r="1381" spans="1:20" x14ac:dyDescent="0.45">
      <c r="A1381" s="9" t="s">
        <v>8225</v>
      </c>
      <c r="B1381" s="10" t="s">
        <v>2958</v>
      </c>
      <c r="C1381" s="10" t="s">
        <v>2959</v>
      </c>
      <c r="D1381" s="11">
        <v>20220118</v>
      </c>
      <c r="E1381" s="5" t="s">
        <v>19445</v>
      </c>
      <c r="F1381" s="5" t="s">
        <v>19446</v>
      </c>
      <c r="G1381" s="5" t="s">
        <v>2958</v>
      </c>
      <c r="H1381" s="5">
        <v>101060</v>
      </c>
      <c r="I1381" s="5" t="s">
        <v>19447</v>
      </c>
      <c r="J1381" s="5" t="s">
        <v>10301</v>
      </c>
      <c r="K1381" s="5">
        <v>1101113852856</v>
      </c>
      <c r="L1381" s="5">
        <v>1178164510</v>
      </c>
      <c r="M1381" s="5" t="s">
        <v>17955</v>
      </c>
      <c r="N1381" s="5" t="s">
        <v>19448</v>
      </c>
      <c r="P1381" s="5" t="s">
        <v>19449</v>
      </c>
      <c r="Q1381" s="5" t="s">
        <v>19450</v>
      </c>
      <c r="R1381" s="5">
        <v>602</v>
      </c>
      <c r="S1381" s="5">
        <v>20080304</v>
      </c>
      <c r="T1381" s="5">
        <v>12</v>
      </c>
    </row>
    <row r="1382" spans="1:20" x14ac:dyDescent="0.45">
      <c r="A1382" s="6" t="s">
        <v>8226</v>
      </c>
      <c r="B1382" s="7" t="s">
        <v>2960</v>
      </c>
      <c r="C1382" s="7" t="s">
        <v>2961</v>
      </c>
      <c r="D1382" s="8">
        <v>20220118</v>
      </c>
      <c r="E1382" s="5" t="s">
        <v>19451</v>
      </c>
      <c r="F1382" s="5" t="s">
        <v>19452</v>
      </c>
      <c r="G1382" s="5" t="s">
        <v>2960</v>
      </c>
      <c r="H1382" s="5">
        <v>21960</v>
      </c>
      <c r="I1382" s="5" t="s">
        <v>19453</v>
      </c>
      <c r="J1382" s="5" t="s">
        <v>10301</v>
      </c>
      <c r="K1382" s="5">
        <v>1301110013499</v>
      </c>
      <c r="L1382" s="5">
        <v>1248125121</v>
      </c>
      <c r="M1382" s="5" t="s">
        <v>19454</v>
      </c>
      <c r="N1382" s="5" t="s">
        <v>19455</v>
      </c>
      <c r="P1382" s="5" t="s">
        <v>19456</v>
      </c>
      <c r="Q1382" s="5" t="s">
        <v>19457</v>
      </c>
      <c r="R1382" s="5">
        <v>64911</v>
      </c>
      <c r="S1382" s="5">
        <v>19890912</v>
      </c>
      <c r="T1382" s="5">
        <v>12</v>
      </c>
    </row>
    <row r="1383" spans="1:20" x14ac:dyDescent="0.45">
      <c r="A1383" s="9" t="s">
        <v>8227</v>
      </c>
      <c r="B1383" s="10" t="s">
        <v>1133</v>
      </c>
      <c r="C1383" s="10" t="s">
        <v>2962</v>
      </c>
      <c r="D1383" s="11">
        <v>20220216</v>
      </c>
      <c r="E1383" s="5" t="s">
        <v>19458</v>
      </c>
      <c r="F1383" s="5" t="s">
        <v>19459</v>
      </c>
      <c r="G1383" s="5" t="s">
        <v>1133</v>
      </c>
      <c r="H1383" s="5">
        <v>103840</v>
      </c>
      <c r="I1383" s="5" t="s">
        <v>19460</v>
      </c>
      <c r="J1383" s="5" t="s">
        <v>12559</v>
      </c>
      <c r="K1383" s="5">
        <v>1644110000820</v>
      </c>
      <c r="L1383" s="5">
        <v>3098101598</v>
      </c>
      <c r="M1383" s="5" t="s">
        <v>19461</v>
      </c>
      <c r="N1383" s="5" t="s">
        <v>19462</v>
      </c>
      <c r="P1383" s="5" t="s">
        <v>19463</v>
      </c>
      <c r="Q1383" s="5" t="s">
        <v>19464</v>
      </c>
      <c r="R1383" s="5">
        <v>103</v>
      </c>
      <c r="S1383" s="5">
        <v>19920401</v>
      </c>
      <c r="T1383" s="5">
        <v>12</v>
      </c>
    </row>
    <row r="1384" spans="1:20" x14ac:dyDescent="0.45">
      <c r="A1384" s="6" t="s">
        <v>8228</v>
      </c>
      <c r="B1384" s="7" t="s">
        <v>743</v>
      </c>
      <c r="C1384" s="7" t="s">
        <v>2963</v>
      </c>
      <c r="D1384" s="8">
        <v>20220216</v>
      </c>
      <c r="E1384" s="5" t="s">
        <v>19465</v>
      </c>
      <c r="F1384" s="5" t="s">
        <v>19466</v>
      </c>
      <c r="G1384" s="5" t="s">
        <v>743</v>
      </c>
      <c r="H1384" s="5">
        <v>187790</v>
      </c>
      <c r="I1384" s="5" t="s">
        <v>19467</v>
      </c>
      <c r="J1384" s="5" t="s">
        <v>12559</v>
      </c>
      <c r="K1384" s="5">
        <v>1101115248376</v>
      </c>
      <c r="L1384" s="5">
        <v>1078804227</v>
      </c>
      <c r="M1384" s="5" t="s">
        <v>19468</v>
      </c>
      <c r="N1384" s="5" t="s">
        <v>19469</v>
      </c>
      <c r="O1384" s="5" t="s">
        <v>19470</v>
      </c>
      <c r="P1384" s="5" t="s">
        <v>19471</v>
      </c>
      <c r="Q1384" s="5" t="s">
        <v>19472</v>
      </c>
      <c r="R1384" s="5">
        <v>20129</v>
      </c>
      <c r="S1384" s="5">
        <v>20131018</v>
      </c>
      <c r="T1384" s="5">
        <v>12</v>
      </c>
    </row>
    <row r="1385" spans="1:20" x14ac:dyDescent="0.45">
      <c r="A1385" s="9" t="s">
        <v>8229</v>
      </c>
      <c r="B1385" s="10" t="s">
        <v>2964</v>
      </c>
      <c r="C1385" s="10" t="s">
        <v>2965</v>
      </c>
      <c r="D1385" s="11">
        <v>20211104</v>
      </c>
      <c r="E1385" s="5" t="s">
        <v>19473</v>
      </c>
      <c r="F1385" s="5" t="s">
        <v>19474</v>
      </c>
      <c r="G1385" s="5" t="s">
        <v>2964</v>
      </c>
      <c r="H1385" s="5">
        <v>54300</v>
      </c>
      <c r="I1385" s="5" t="s">
        <v>19475</v>
      </c>
      <c r="J1385" s="5" t="s">
        <v>12559</v>
      </c>
      <c r="K1385" s="5">
        <v>1201110126038</v>
      </c>
      <c r="L1385" s="5">
        <v>1398123687</v>
      </c>
      <c r="M1385" s="5" t="s">
        <v>19476</v>
      </c>
      <c r="N1385" s="5" t="s">
        <v>19477</v>
      </c>
      <c r="P1385" s="5" t="s">
        <v>19478</v>
      </c>
      <c r="Q1385" s="5" t="s">
        <v>19479</v>
      </c>
      <c r="R1385" s="5">
        <v>29169</v>
      </c>
      <c r="S1385" s="5">
        <v>19951121</v>
      </c>
      <c r="T1385" s="5">
        <v>12</v>
      </c>
    </row>
    <row r="1386" spans="1:20" x14ac:dyDescent="0.45">
      <c r="A1386" s="6" t="s">
        <v>8230</v>
      </c>
      <c r="B1386" s="7" t="s">
        <v>2966</v>
      </c>
      <c r="C1386" s="7" t="s">
        <v>2967</v>
      </c>
      <c r="D1386" s="8">
        <v>20211231</v>
      </c>
      <c r="E1386" s="5" t="s">
        <v>19480</v>
      </c>
      <c r="F1386" s="5" t="s">
        <v>19481</v>
      </c>
      <c r="G1386" s="5" t="s">
        <v>2966</v>
      </c>
      <c r="H1386" s="5">
        <v>35000</v>
      </c>
      <c r="I1386" s="5" t="s">
        <v>19482</v>
      </c>
      <c r="J1386" s="5" t="s">
        <v>14601</v>
      </c>
      <c r="K1386" s="5">
        <v>1101110375398</v>
      </c>
      <c r="L1386" s="5">
        <v>1058129368</v>
      </c>
      <c r="M1386" s="5" t="s">
        <v>19483</v>
      </c>
      <c r="N1386" s="5" t="s">
        <v>19484</v>
      </c>
      <c r="P1386" s="5" t="s">
        <v>19485</v>
      </c>
      <c r="Q1386" s="5" t="s">
        <v>19486</v>
      </c>
      <c r="R1386" s="5">
        <v>715</v>
      </c>
      <c r="S1386" s="5">
        <v>19840530</v>
      </c>
      <c r="T1386" s="5">
        <v>12</v>
      </c>
    </row>
    <row r="1387" spans="1:20" x14ac:dyDescent="0.45">
      <c r="A1387" s="9" t="s">
        <v>8231</v>
      </c>
      <c r="B1387" s="10" t="s">
        <v>2968</v>
      </c>
      <c r="C1387" s="10" t="s">
        <v>2969</v>
      </c>
      <c r="D1387" s="11">
        <v>20211231</v>
      </c>
      <c r="E1387" s="5" t="s">
        <v>19487</v>
      </c>
      <c r="F1387" s="5" t="s">
        <v>19488</v>
      </c>
      <c r="G1387" s="5" t="s">
        <v>2968</v>
      </c>
      <c r="H1387" s="5">
        <v>75180</v>
      </c>
      <c r="I1387" s="5" t="s">
        <v>19489</v>
      </c>
      <c r="J1387" s="5" t="s">
        <v>14601</v>
      </c>
      <c r="K1387" s="5">
        <v>1615110030026</v>
      </c>
      <c r="L1387" s="5">
        <v>3128135376</v>
      </c>
      <c r="M1387" s="5" t="s">
        <v>19490</v>
      </c>
      <c r="N1387" s="5" t="s">
        <v>19491</v>
      </c>
      <c r="P1387" s="5" t="s">
        <v>19492</v>
      </c>
      <c r="Q1387" s="5" t="s">
        <v>19493</v>
      </c>
      <c r="R1387" s="5">
        <v>303</v>
      </c>
      <c r="S1387" s="5">
        <v>19990331</v>
      </c>
      <c r="T1387" s="5">
        <v>12</v>
      </c>
    </row>
    <row r="1388" spans="1:20" x14ac:dyDescent="0.45">
      <c r="A1388" s="6" t="s">
        <v>8232</v>
      </c>
      <c r="B1388" s="7" t="s">
        <v>2970</v>
      </c>
      <c r="C1388" s="7" t="s">
        <v>2971</v>
      </c>
      <c r="D1388" s="8">
        <v>20211231</v>
      </c>
      <c r="E1388" s="5" t="s">
        <v>19494</v>
      </c>
      <c r="F1388" s="5" t="s">
        <v>19495</v>
      </c>
      <c r="G1388" s="5" t="s">
        <v>2970</v>
      </c>
      <c r="H1388" s="5">
        <v>880</v>
      </c>
      <c r="I1388" s="5" t="s">
        <v>19496</v>
      </c>
      <c r="J1388" s="5" t="s">
        <v>14601</v>
      </c>
      <c r="K1388" s="5">
        <v>1101110002959</v>
      </c>
      <c r="L1388" s="5">
        <v>2028116825</v>
      </c>
      <c r="M1388" s="5" t="s">
        <v>19497</v>
      </c>
      <c r="N1388" s="5" t="s">
        <v>19498</v>
      </c>
      <c r="O1388" s="5" t="s">
        <v>19498</v>
      </c>
      <c r="P1388" s="5" t="s">
        <v>19499</v>
      </c>
      <c r="Q1388" s="5" t="s">
        <v>19500</v>
      </c>
      <c r="R1388" s="5">
        <v>20494</v>
      </c>
      <c r="S1388" s="5">
        <v>19521028</v>
      </c>
      <c r="T1388" s="5">
        <v>12</v>
      </c>
    </row>
    <row r="1389" spans="1:20" x14ac:dyDescent="0.45">
      <c r="A1389" s="9" t="s">
        <v>8233</v>
      </c>
      <c r="B1389" s="10" t="s">
        <v>2972</v>
      </c>
      <c r="C1389" s="10" t="s">
        <v>2973</v>
      </c>
      <c r="D1389" s="11">
        <v>20211208</v>
      </c>
      <c r="E1389" s="5" t="s">
        <v>19501</v>
      </c>
      <c r="F1389" s="5" t="s">
        <v>19502</v>
      </c>
      <c r="G1389" s="5" t="s">
        <v>2972</v>
      </c>
      <c r="H1389" s="5">
        <v>73570</v>
      </c>
      <c r="I1389" s="5" t="s">
        <v>19503</v>
      </c>
      <c r="J1389" s="5" t="s">
        <v>12559</v>
      </c>
      <c r="K1389" s="5">
        <v>1101111549108</v>
      </c>
      <c r="L1389" s="5">
        <v>1138148008</v>
      </c>
      <c r="M1389" s="5" t="s">
        <v>19504</v>
      </c>
      <c r="N1389" s="5" t="s">
        <v>19505</v>
      </c>
      <c r="P1389" s="5" t="s">
        <v>19506</v>
      </c>
      <c r="Q1389" s="5" t="s">
        <v>19507</v>
      </c>
      <c r="R1389" s="5">
        <v>339</v>
      </c>
      <c r="S1389" s="5">
        <v>19980523</v>
      </c>
      <c r="T1389" s="5">
        <v>12</v>
      </c>
    </row>
    <row r="1390" spans="1:20" x14ac:dyDescent="0.45">
      <c r="A1390" s="6" t="s">
        <v>8234</v>
      </c>
      <c r="B1390" s="7" t="s">
        <v>2974</v>
      </c>
      <c r="C1390" s="7" t="s">
        <v>2975</v>
      </c>
      <c r="D1390" s="8">
        <v>20211208</v>
      </c>
      <c r="E1390" s="5" t="s">
        <v>19508</v>
      </c>
      <c r="F1390" s="5" t="s">
        <v>19509</v>
      </c>
      <c r="G1390" s="5" t="s">
        <v>2974</v>
      </c>
      <c r="H1390" s="5">
        <v>23800</v>
      </c>
      <c r="I1390" s="5" t="s">
        <v>19510</v>
      </c>
      <c r="J1390" s="5" t="s">
        <v>14601</v>
      </c>
      <c r="K1390" s="5">
        <v>1301110006296</v>
      </c>
      <c r="L1390" s="5">
        <v>1338122303</v>
      </c>
      <c r="M1390" s="5" t="s">
        <v>19511</v>
      </c>
      <c r="N1390" s="5" t="s">
        <v>19512</v>
      </c>
      <c r="P1390" s="5" t="s">
        <v>19513</v>
      </c>
      <c r="Q1390" s="5" t="s">
        <v>19514</v>
      </c>
      <c r="R1390" s="5">
        <v>30310</v>
      </c>
      <c r="S1390" s="5">
        <v>19780131</v>
      </c>
      <c r="T1390" s="5">
        <v>12</v>
      </c>
    </row>
    <row r="1391" spans="1:20" x14ac:dyDescent="0.45">
      <c r="A1391" s="9" t="s">
        <v>8235</v>
      </c>
      <c r="B1391" s="10" t="s">
        <v>2976</v>
      </c>
      <c r="C1391" s="10" t="s">
        <v>2977</v>
      </c>
      <c r="D1391" s="11">
        <v>20211208</v>
      </c>
      <c r="E1391" s="5" t="s">
        <v>19515</v>
      </c>
      <c r="F1391" s="5" t="s">
        <v>19516</v>
      </c>
      <c r="G1391" s="5" t="s">
        <v>2976</v>
      </c>
      <c r="H1391" s="5">
        <v>17180</v>
      </c>
      <c r="I1391" s="5" t="s">
        <v>19517</v>
      </c>
      <c r="J1391" s="5" t="s">
        <v>14601</v>
      </c>
      <c r="K1391" s="5">
        <v>1341110013180</v>
      </c>
      <c r="L1391" s="5">
        <v>1248135615</v>
      </c>
      <c r="M1391" s="5" t="s">
        <v>19518</v>
      </c>
      <c r="N1391" s="5" t="s">
        <v>19519</v>
      </c>
      <c r="P1391" s="5" t="s">
        <v>19520</v>
      </c>
      <c r="Q1391" s="5" t="s">
        <v>19521</v>
      </c>
      <c r="R1391" s="5">
        <v>21210</v>
      </c>
      <c r="S1391" s="5">
        <v>19830901</v>
      </c>
      <c r="T1391" s="5">
        <v>12</v>
      </c>
    </row>
    <row r="1392" spans="1:20" x14ac:dyDescent="0.45">
      <c r="A1392" s="6" t="s">
        <v>8236</v>
      </c>
      <c r="B1392" s="7" t="s">
        <v>2978</v>
      </c>
      <c r="C1392" s="7" t="s">
        <v>2979</v>
      </c>
      <c r="D1392" s="8">
        <v>20211208</v>
      </c>
      <c r="E1392" s="5" t="s">
        <v>19522</v>
      </c>
      <c r="F1392" s="5" t="s">
        <v>19523</v>
      </c>
      <c r="G1392" s="5" t="s">
        <v>2978</v>
      </c>
      <c r="H1392" s="5">
        <v>44380</v>
      </c>
      <c r="I1392" s="5" t="s">
        <v>19524</v>
      </c>
      <c r="J1392" s="5" t="s">
        <v>14601</v>
      </c>
      <c r="K1392" s="5">
        <v>1101110574164</v>
      </c>
      <c r="L1392" s="5">
        <v>1168123200</v>
      </c>
      <c r="M1392" s="5" t="s">
        <v>19525</v>
      </c>
      <c r="N1392" s="5" t="s">
        <v>19526</v>
      </c>
      <c r="P1392" s="5" t="s">
        <v>19527</v>
      </c>
      <c r="Q1392" s="5" t="s">
        <v>19528</v>
      </c>
      <c r="R1392" s="5">
        <v>26310</v>
      </c>
      <c r="S1392" s="5">
        <v>19880510</v>
      </c>
      <c r="T1392" s="5">
        <v>12</v>
      </c>
    </row>
    <row r="1393" spans="1:20" x14ac:dyDescent="0.45">
      <c r="A1393" s="9" t="s">
        <v>8237</v>
      </c>
      <c r="B1393" s="10" t="s">
        <v>1431</v>
      </c>
      <c r="C1393" s="10" t="s">
        <v>2980</v>
      </c>
      <c r="D1393" s="11">
        <v>20211213</v>
      </c>
      <c r="E1393" s="5" t="s">
        <v>19529</v>
      </c>
      <c r="F1393" s="5" t="s">
        <v>19530</v>
      </c>
      <c r="G1393" s="5" t="s">
        <v>1431</v>
      </c>
      <c r="H1393" s="5">
        <v>65560</v>
      </c>
      <c r="I1393" s="5" t="s">
        <v>19531</v>
      </c>
      <c r="J1393" s="5" t="s">
        <v>12559</v>
      </c>
      <c r="K1393" s="5">
        <v>1101110529747</v>
      </c>
      <c r="L1393" s="5">
        <v>2148113888</v>
      </c>
      <c r="M1393" s="5" t="s">
        <v>19532</v>
      </c>
      <c r="N1393" s="5" t="s">
        <v>19533</v>
      </c>
      <c r="P1393" s="5" t="s">
        <v>19534</v>
      </c>
      <c r="Q1393" s="5" t="s">
        <v>19535</v>
      </c>
      <c r="R1393" s="5">
        <v>181</v>
      </c>
      <c r="S1393" s="5">
        <v>19870507</v>
      </c>
      <c r="T1393" s="5">
        <v>12</v>
      </c>
    </row>
    <row r="1394" spans="1:20" x14ac:dyDescent="0.45">
      <c r="A1394" s="6" t="s">
        <v>8238</v>
      </c>
      <c r="B1394" s="7" t="s">
        <v>2981</v>
      </c>
      <c r="C1394" s="7" t="s">
        <v>2982</v>
      </c>
      <c r="D1394" s="8">
        <v>20211213</v>
      </c>
      <c r="E1394" s="5" t="s">
        <v>19536</v>
      </c>
      <c r="F1394" s="5" t="s">
        <v>19537</v>
      </c>
      <c r="G1394" s="5" t="s">
        <v>2981</v>
      </c>
      <c r="H1394" s="5">
        <v>92040</v>
      </c>
      <c r="I1394" s="5" t="s">
        <v>19538</v>
      </c>
      <c r="J1394" s="5" t="s">
        <v>12559</v>
      </c>
      <c r="K1394" s="5">
        <v>1911110019783</v>
      </c>
      <c r="L1394" s="5">
        <v>6138121213</v>
      </c>
      <c r="M1394" s="5" t="s">
        <v>19539</v>
      </c>
      <c r="N1394" s="5" t="s">
        <v>19540</v>
      </c>
      <c r="P1394" s="5" t="s">
        <v>19541</v>
      </c>
      <c r="Q1394" s="5">
        <v>557596977</v>
      </c>
      <c r="R1394" s="5">
        <v>10749</v>
      </c>
      <c r="S1394" s="5">
        <v>20000529</v>
      </c>
      <c r="T1394" s="5">
        <v>12</v>
      </c>
    </row>
    <row r="1395" spans="1:20" x14ac:dyDescent="0.45">
      <c r="A1395" s="9" t="s">
        <v>8239</v>
      </c>
      <c r="B1395" s="10" t="s">
        <v>191</v>
      </c>
      <c r="C1395" s="10" t="s">
        <v>2983</v>
      </c>
      <c r="D1395" s="11">
        <v>20211213</v>
      </c>
      <c r="E1395" s="5" t="s">
        <v>19542</v>
      </c>
      <c r="F1395" s="5" t="s">
        <v>19543</v>
      </c>
      <c r="G1395" s="5" t="s">
        <v>191</v>
      </c>
      <c r="H1395" s="5">
        <v>122690</v>
      </c>
      <c r="I1395" s="5" t="s">
        <v>19544</v>
      </c>
      <c r="J1395" s="5" t="s">
        <v>12559</v>
      </c>
      <c r="K1395" s="5">
        <v>1101114264828</v>
      </c>
      <c r="L1395" s="5">
        <v>1078730882</v>
      </c>
      <c r="M1395" s="5" t="s">
        <v>19545</v>
      </c>
      <c r="N1395" s="5" t="s">
        <v>19546</v>
      </c>
      <c r="P1395" s="5" t="s">
        <v>19547</v>
      </c>
      <c r="Q1395" s="5" t="s">
        <v>19548</v>
      </c>
      <c r="R1395" s="5">
        <v>303</v>
      </c>
      <c r="S1395" s="5">
        <v>20100119</v>
      </c>
      <c r="T1395" s="5">
        <v>12</v>
      </c>
    </row>
    <row r="1396" spans="1:20" x14ac:dyDescent="0.45">
      <c r="A1396" s="6" t="s">
        <v>8240</v>
      </c>
      <c r="B1396" s="7" t="s">
        <v>2984</v>
      </c>
      <c r="C1396" s="7" t="s">
        <v>2985</v>
      </c>
      <c r="D1396" s="8">
        <v>20211213</v>
      </c>
      <c r="E1396" s="5" t="s">
        <v>19549</v>
      </c>
      <c r="F1396" s="5" t="s">
        <v>19550</v>
      </c>
      <c r="G1396" s="5" t="s">
        <v>2984</v>
      </c>
      <c r="H1396" s="5">
        <v>26150</v>
      </c>
      <c r="I1396" s="5" t="s">
        <v>19551</v>
      </c>
      <c r="J1396" s="5" t="s">
        <v>12559</v>
      </c>
      <c r="K1396" s="5">
        <v>1101110115885</v>
      </c>
      <c r="L1396" s="5">
        <v>2038146827</v>
      </c>
      <c r="M1396" s="5" t="s">
        <v>19552</v>
      </c>
      <c r="N1396" s="5" t="s">
        <v>19553</v>
      </c>
      <c r="P1396" s="5" t="s">
        <v>19554</v>
      </c>
      <c r="Q1396" s="5" t="s">
        <v>19555</v>
      </c>
      <c r="R1396" s="5">
        <v>412</v>
      </c>
      <c r="S1396" s="5">
        <v>19710531</v>
      </c>
      <c r="T1396" s="5">
        <v>12</v>
      </c>
    </row>
    <row r="1397" spans="1:20" x14ac:dyDescent="0.45">
      <c r="A1397" s="9" t="s">
        <v>8241</v>
      </c>
      <c r="B1397" s="10" t="s">
        <v>2986</v>
      </c>
      <c r="C1397" s="10" t="s">
        <v>2987</v>
      </c>
      <c r="D1397" s="11">
        <v>20220117</v>
      </c>
      <c r="E1397" s="5" t="s">
        <v>19556</v>
      </c>
      <c r="F1397" s="5" t="s">
        <v>19557</v>
      </c>
      <c r="G1397" s="5" t="s">
        <v>2986</v>
      </c>
      <c r="H1397" s="5">
        <v>101970</v>
      </c>
      <c r="I1397" s="5" t="s">
        <v>19558</v>
      </c>
      <c r="J1397" s="5" t="s">
        <v>10301</v>
      </c>
      <c r="K1397" s="5">
        <v>1350110062633</v>
      </c>
      <c r="L1397" s="5">
        <v>1348133443</v>
      </c>
      <c r="M1397" s="5" t="s">
        <v>19559</v>
      </c>
      <c r="N1397" s="5" t="s">
        <v>19560</v>
      </c>
      <c r="P1397" s="5" t="s">
        <v>19561</v>
      </c>
      <c r="Q1397" s="5" t="s">
        <v>19562</v>
      </c>
      <c r="R1397" s="5">
        <v>2512</v>
      </c>
      <c r="S1397" s="5">
        <v>19961001</v>
      </c>
      <c r="T1397" s="5">
        <v>12</v>
      </c>
    </row>
    <row r="1398" spans="1:20" x14ac:dyDescent="0.45">
      <c r="A1398" s="6" t="s">
        <v>8242</v>
      </c>
      <c r="B1398" s="7" t="s">
        <v>2988</v>
      </c>
      <c r="C1398" s="7" t="s">
        <v>2989</v>
      </c>
      <c r="D1398" s="8">
        <v>20220210</v>
      </c>
      <c r="E1398" s="5" t="s">
        <v>19563</v>
      </c>
      <c r="F1398" s="5" t="s">
        <v>19564</v>
      </c>
      <c r="G1398" s="5" t="s">
        <v>2988</v>
      </c>
      <c r="H1398" s="5">
        <v>200470</v>
      </c>
      <c r="I1398" s="5" t="s">
        <v>19565</v>
      </c>
      <c r="J1398" s="5" t="s">
        <v>12559</v>
      </c>
      <c r="K1398" s="5">
        <v>1344110035203</v>
      </c>
      <c r="L1398" s="5">
        <v>1268603851</v>
      </c>
      <c r="M1398" s="5" t="s">
        <v>19566</v>
      </c>
      <c r="N1398" s="5" t="s">
        <v>19567</v>
      </c>
      <c r="P1398" s="5" t="s">
        <v>19568</v>
      </c>
      <c r="Q1398" s="5" t="s">
        <v>19569</v>
      </c>
      <c r="R1398" s="5">
        <v>739</v>
      </c>
      <c r="S1398" s="5">
        <v>20070620</v>
      </c>
      <c r="T1398" s="5">
        <v>12</v>
      </c>
    </row>
    <row r="1399" spans="1:20" x14ac:dyDescent="0.45">
      <c r="A1399" s="9" t="s">
        <v>8243</v>
      </c>
      <c r="B1399" s="10" t="s">
        <v>2990</v>
      </c>
      <c r="C1399" s="10" t="s">
        <v>2991</v>
      </c>
      <c r="D1399" s="11">
        <v>20220216</v>
      </c>
      <c r="E1399" s="5" t="s">
        <v>19570</v>
      </c>
      <c r="F1399" s="5" t="s">
        <v>19571</v>
      </c>
      <c r="G1399" s="5" t="s">
        <v>2990</v>
      </c>
      <c r="H1399" s="5">
        <v>2100</v>
      </c>
      <c r="I1399" s="5" t="s">
        <v>19572</v>
      </c>
      <c r="J1399" s="5" t="s">
        <v>14601</v>
      </c>
      <c r="K1399" s="5">
        <v>1101110089395</v>
      </c>
      <c r="L1399" s="5">
        <v>2148108779</v>
      </c>
      <c r="M1399" s="5" t="s">
        <v>19573</v>
      </c>
      <c r="N1399" s="5" t="s">
        <v>19574</v>
      </c>
      <c r="P1399" s="5" t="s">
        <v>19575</v>
      </c>
      <c r="Q1399" s="5" t="s">
        <v>19576</v>
      </c>
      <c r="R1399" s="5">
        <v>2032</v>
      </c>
      <c r="S1399" s="5">
        <v>19570712</v>
      </c>
      <c r="T1399" s="5">
        <v>12</v>
      </c>
    </row>
    <row r="1400" spans="1:20" x14ac:dyDescent="0.45">
      <c r="A1400" s="6" t="s">
        <v>8244</v>
      </c>
      <c r="B1400" s="7" t="s">
        <v>2992</v>
      </c>
      <c r="C1400" s="7" t="s">
        <v>2993</v>
      </c>
      <c r="D1400" s="8">
        <v>20220216</v>
      </c>
      <c r="E1400" s="5" t="s">
        <v>19577</v>
      </c>
      <c r="F1400" s="5" t="s">
        <v>19578</v>
      </c>
      <c r="G1400" s="5" t="s">
        <v>2992</v>
      </c>
      <c r="H1400" s="5">
        <v>4710</v>
      </c>
      <c r="I1400" s="5" t="s">
        <v>19579</v>
      </c>
      <c r="J1400" s="5" t="s">
        <v>14601</v>
      </c>
      <c r="K1400" s="5">
        <v>1101110004682</v>
      </c>
      <c r="L1400" s="5">
        <v>1208153945</v>
      </c>
      <c r="M1400" s="5" t="s">
        <v>19580</v>
      </c>
      <c r="N1400" s="5" t="s">
        <v>19581</v>
      </c>
      <c r="P1400" s="5" t="s">
        <v>19582</v>
      </c>
      <c r="Q1400" s="5" t="s">
        <v>19583</v>
      </c>
      <c r="R1400" s="5">
        <v>26299</v>
      </c>
      <c r="S1400" s="5">
        <v>19660820</v>
      </c>
      <c r="T1400" s="5">
        <v>12</v>
      </c>
    </row>
    <row r="1401" spans="1:20" x14ac:dyDescent="0.45">
      <c r="A1401" s="9" t="s">
        <v>8245</v>
      </c>
      <c r="B1401" s="10" t="s">
        <v>2994</v>
      </c>
      <c r="C1401" s="10" t="s">
        <v>2995</v>
      </c>
      <c r="D1401" s="11">
        <v>20220216</v>
      </c>
      <c r="E1401" s="5" t="s">
        <v>19584</v>
      </c>
      <c r="F1401" s="5" t="s">
        <v>19585</v>
      </c>
      <c r="G1401" s="5" t="s">
        <v>2994</v>
      </c>
      <c r="H1401" s="5">
        <v>73110</v>
      </c>
      <c r="I1401" s="5" t="s">
        <v>19586</v>
      </c>
      <c r="J1401" s="5" t="s">
        <v>12559</v>
      </c>
      <c r="K1401" s="5">
        <v>1101111651242</v>
      </c>
      <c r="L1401" s="5">
        <v>2148629653</v>
      </c>
      <c r="M1401" s="5" t="s">
        <v>19587</v>
      </c>
      <c r="N1401" s="5" t="s">
        <v>19588</v>
      </c>
      <c r="P1401" s="5" t="s">
        <v>19589</v>
      </c>
      <c r="Q1401" s="5" t="s">
        <v>19590</v>
      </c>
      <c r="R1401" s="5">
        <v>262</v>
      </c>
      <c r="S1401" s="5">
        <v>19990213</v>
      </c>
      <c r="T1401" s="5">
        <v>12</v>
      </c>
    </row>
    <row r="1402" spans="1:20" x14ac:dyDescent="0.45">
      <c r="A1402" s="6" t="s">
        <v>8246</v>
      </c>
      <c r="B1402" s="7" t="s">
        <v>2996</v>
      </c>
      <c r="C1402" s="7" t="s">
        <v>2997</v>
      </c>
      <c r="D1402" s="8">
        <v>20220103</v>
      </c>
      <c r="E1402" s="5" t="s">
        <v>19591</v>
      </c>
      <c r="F1402" s="5" t="s">
        <v>19592</v>
      </c>
      <c r="G1402" s="5" t="s">
        <v>2996</v>
      </c>
      <c r="H1402" s="5">
        <v>67830</v>
      </c>
      <c r="I1402" s="5" t="s">
        <v>19593</v>
      </c>
      <c r="J1402" s="5" t="s">
        <v>14601</v>
      </c>
      <c r="K1402" s="5">
        <v>1101112520644</v>
      </c>
      <c r="L1402" s="5">
        <v>2108141081</v>
      </c>
      <c r="M1402" s="5" t="s">
        <v>19594</v>
      </c>
      <c r="N1402" s="5" t="s">
        <v>19595</v>
      </c>
      <c r="P1402" s="5" t="s">
        <v>19596</v>
      </c>
      <c r="Q1402" s="5" t="s">
        <v>19597</v>
      </c>
      <c r="R1402" s="5">
        <v>47111</v>
      </c>
      <c r="S1402" s="5">
        <v>20020508</v>
      </c>
      <c r="T1402" s="5">
        <v>12</v>
      </c>
    </row>
    <row r="1403" spans="1:20" x14ac:dyDescent="0.45">
      <c r="A1403" s="9" t="s">
        <v>8247</v>
      </c>
      <c r="B1403" s="10" t="s">
        <v>918</v>
      </c>
      <c r="C1403" s="10" t="s">
        <v>2998</v>
      </c>
      <c r="D1403" s="11">
        <v>20220103</v>
      </c>
      <c r="E1403" s="5" t="s">
        <v>19598</v>
      </c>
      <c r="F1403" s="5" t="s">
        <v>19599</v>
      </c>
      <c r="G1403" s="5" t="s">
        <v>918</v>
      </c>
      <c r="H1403" s="5">
        <v>198440</v>
      </c>
      <c r="I1403" s="5" t="s">
        <v>19600</v>
      </c>
      <c r="J1403" s="5" t="s">
        <v>12559</v>
      </c>
      <c r="K1403" s="5">
        <v>1101115403623</v>
      </c>
      <c r="L1403" s="5">
        <v>1078818207</v>
      </c>
      <c r="M1403" s="5" t="s">
        <v>19601</v>
      </c>
      <c r="N1403" s="5" t="s">
        <v>19602</v>
      </c>
      <c r="P1403" s="5" t="s">
        <v>19603</v>
      </c>
      <c r="R1403" s="5">
        <v>233</v>
      </c>
      <c r="S1403" s="5">
        <v>20140428</v>
      </c>
      <c r="T1403" s="5">
        <v>12</v>
      </c>
    </row>
    <row r="1404" spans="1:20" x14ac:dyDescent="0.45">
      <c r="A1404" s="6" t="s">
        <v>8248</v>
      </c>
      <c r="B1404" s="7" t="s">
        <v>2999</v>
      </c>
      <c r="C1404" s="7" t="s">
        <v>3000</v>
      </c>
      <c r="D1404" s="8">
        <v>20220107</v>
      </c>
      <c r="E1404" s="5" t="s">
        <v>19604</v>
      </c>
      <c r="F1404" s="5" t="s">
        <v>19605</v>
      </c>
      <c r="G1404" s="5" t="s">
        <v>2999</v>
      </c>
      <c r="H1404" s="5">
        <v>108670</v>
      </c>
      <c r="I1404" s="5" t="s">
        <v>19606</v>
      </c>
      <c r="J1404" s="5" t="s">
        <v>14601</v>
      </c>
      <c r="K1404" s="5">
        <v>1101114071207</v>
      </c>
      <c r="L1404" s="5">
        <v>1078718122</v>
      </c>
      <c r="M1404" s="5" t="s">
        <v>19607</v>
      </c>
      <c r="N1404" s="5" t="s">
        <v>19608</v>
      </c>
      <c r="P1404" s="5" t="s">
        <v>19609</v>
      </c>
      <c r="Q1404" s="5" t="s">
        <v>19610</v>
      </c>
      <c r="R1404" s="5">
        <v>2222</v>
      </c>
      <c r="S1404" s="5">
        <v>20090402</v>
      </c>
      <c r="T1404" s="5">
        <v>12</v>
      </c>
    </row>
    <row r="1405" spans="1:20" x14ac:dyDescent="0.45">
      <c r="A1405" s="9" t="s">
        <v>8249</v>
      </c>
      <c r="B1405" s="10" t="s">
        <v>3001</v>
      </c>
      <c r="C1405" s="10" t="s">
        <v>3002</v>
      </c>
      <c r="D1405" s="11">
        <v>20220111</v>
      </c>
      <c r="E1405" s="5" t="s">
        <v>19611</v>
      </c>
      <c r="F1405" s="5" t="s">
        <v>19612</v>
      </c>
      <c r="G1405" s="5" t="s">
        <v>3001</v>
      </c>
      <c r="H1405" s="5">
        <v>78930</v>
      </c>
      <c r="I1405" s="5" t="s">
        <v>19613</v>
      </c>
      <c r="J1405" s="5" t="s">
        <v>14601</v>
      </c>
      <c r="K1405" s="5">
        <v>1101113045112</v>
      </c>
      <c r="L1405" s="5">
        <v>2208687395</v>
      </c>
      <c r="M1405" s="5" t="s">
        <v>19614</v>
      </c>
      <c r="N1405" s="5" t="s">
        <v>10333</v>
      </c>
      <c r="P1405" s="5" t="s">
        <v>10333</v>
      </c>
      <c r="Q1405" s="5" t="s">
        <v>19615</v>
      </c>
      <c r="R1405" s="5">
        <v>64992</v>
      </c>
      <c r="S1405" s="5">
        <v>20040701</v>
      </c>
      <c r="T1405" s="5">
        <v>12</v>
      </c>
    </row>
    <row r="1406" spans="1:20" x14ac:dyDescent="0.45">
      <c r="A1406" s="6" t="s">
        <v>8250</v>
      </c>
      <c r="B1406" s="7" t="s">
        <v>3003</v>
      </c>
      <c r="C1406" s="7" t="s">
        <v>3004</v>
      </c>
      <c r="D1406" s="8">
        <v>20220111</v>
      </c>
      <c r="E1406" s="5" t="s">
        <v>19616</v>
      </c>
      <c r="F1406" s="5" t="s">
        <v>19617</v>
      </c>
      <c r="G1406" s="5" t="s">
        <v>3003</v>
      </c>
      <c r="H1406" s="5">
        <v>14100</v>
      </c>
      <c r="I1406" s="5" t="s">
        <v>19618</v>
      </c>
      <c r="J1406" s="5" t="s">
        <v>12559</v>
      </c>
      <c r="K1406" s="5">
        <v>1101110252471</v>
      </c>
      <c r="L1406" s="5">
        <v>2088103973</v>
      </c>
      <c r="M1406" s="5" t="s">
        <v>19619</v>
      </c>
      <c r="N1406" s="5" t="s">
        <v>19620</v>
      </c>
      <c r="P1406" s="5" t="s">
        <v>19621</v>
      </c>
      <c r="Q1406" s="5" t="s">
        <v>19622</v>
      </c>
      <c r="R1406" s="5">
        <v>20423</v>
      </c>
      <c r="S1406" s="5">
        <v>19790428</v>
      </c>
      <c r="T1406" s="5">
        <v>12</v>
      </c>
    </row>
    <row r="1407" spans="1:20" x14ac:dyDescent="0.45">
      <c r="A1407" s="9" t="s">
        <v>8251</v>
      </c>
      <c r="B1407" s="10" t="s">
        <v>1534</v>
      </c>
      <c r="C1407" s="10" t="s">
        <v>3005</v>
      </c>
      <c r="D1407" s="11">
        <v>20220211</v>
      </c>
      <c r="E1407" s="5" t="s">
        <v>19623</v>
      </c>
      <c r="F1407" s="5" t="s">
        <v>19624</v>
      </c>
      <c r="G1407" s="5" t="s">
        <v>1534</v>
      </c>
      <c r="H1407" s="5">
        <v>262260</v>
      </c>
      <c r="I1407" s="5" t="s">
        <v>19625</v>
      </c>
      <c r="J1407" s="5" t="s">
        <v>12559</v>
      </c>
      <c r="K1407" s="5">
        <v>1351110053143</v>
      </c>
      <c r="L1407" s="5">
        <v>1238158293</v>
      </c>
      <c r="M1407" s="5" t="s">
        <v>19626</v>
      </c>
      <c r="N1407" s="5" t="s">
        <v>19627</v>
      </c>
      <c r="P1407" s="5" t="s">
        <v>19628</v>
      </c>
      <c r="Q1407" s="5" t="s">
        <v>19629</v>
      </c>
      <c r="R1407" s="5">
        <v>289</v>
      </c>
      <c r="S1407" s="5">
        <v>20000627</v>
      </c>
      <c r="T1407" s="5">
        <v>12</v>
      </c>
    </row>
    <row r="1408" spans="1:20" x14ac:dyDescent="0.45">
      <c r="A1408" s="6" t="s">
        <v>8252</v>
      </c>
      <c r="B1408" s="7" t="s">
        <v>3006</v>
      </c>
      <c r="C1408" s="7" t="s">
        <v>3007</v>
      </c>
      <c r="D1408" s="8">
        <v>20210707</v>
      </c>
      <c r="E1408" s="5" t="s">
        <v>19630</v>
      </c>
      <c r="F1408" s="5" t="s">
        <v>19631</v>
      </c>
      <c r="G1408" s="5" t="s">
        <v>3006</v>
      </c>
      <c r="H1408" s="5">
        <v>900300</v>
      </c>
      <c r="I1408" s="5" t="s">
        <v>19632</v>
      </c>
      <c r="J1408" s="5" t="s">
        <v>12559</v>
      </c>
      <c r="L1408" s="5">
        <v>42651</v>
      </c>
      <c r="M1408" s="5" t="s">
        <v>19633</v>
      </c>
      <c r="P1408" s="5" t="s">
        <v>19634</v>
      </c>
      <c r="R1408" s="5">
        <v>64992</v>
      </c>
      <c r="S1408" s="5">
        <v>20121127</v>
      </c>
      <c r="T1408" s="5">
        <v>12</v>
      </c>
    </row>
    <row r="1409" spans="1:20" x14ac:dyDescent="0.45">
      <c r="A1409" s="9" t="s">
        <v>8253</v>
      </c>
      <c r="B1409" s="10" t="s">
        <v>3008</v>
      </c>
      <c r="C1409" s="10" t="s">
        <v>3009</v>
      </c>
      <c r="D1409" s="11">
        <v>20220118</v>
      </c>
      <c r="E1409" s="5" t="s">
        <v>19635</v>
      </c>
      <c r="F1409" s="5" t="s">
        <v>19636</v>
      </c>
      <c r="G1409" s="5" t="s">
        <v>3008</v>
      </c>
      <c r="H1409" s="5">
        <v>73240</v>
      </c>
      <c r="I1409" s="5" t="s">
        <v>19637</v>
      </c>
      <c r="J1409" s="5" t="s">
        <v>14601</v>
      </c>
      <c r="K1409" s="5">
        <v>1101112810590</v>
      </c>
      <c r="L1409" s="5">
        <v>1018195610</v>
      </c>
      <c r="M1409" s="5" t="s">
        <v>19638</v>
      </c>
      <c r="N1409" s="5" t="s">
        <v>19639</v>
      </c>
      <c r="P1409" s="5" t="s">
        <v>19640</v>
      </c>
      <c r="Q1409" s="5" t="s">
        <v>19641</v>
      </c>
      <c r="R1409" s="5">
        <v>22111</v>
      </c>
      <c r="S1409" s="5">
        <v>20030630</v>
      </c>
      <c r="T1409" s="5">
        <v>12</v>
      </c>
    </row>
    <row r="1410" spans="1:20" x14ac:dyDescent="0.45">
      <c r="A1410" s="6" t="s">
        <v>8254</v>
      </c>
      <c r="B1410" s="7" t="s">
        <v>3010</v>
      </c>
      <c r="C1410" s="7" t="s">
        <v>3011</v>
      </c>
      <c r="D1410" s="8">
        <v>20211111</v>
      </c>
      <c r="E1410" s="5" t="s">
        <v>19642</v>
      </c>
      <c r="F1410" s="5" t="s">
        <v>19643</v>
      </c>
      <c r="G1410" s="5" t="s">
        <v>3010</v>
      </c>
      <c r="H1410" s="5">
        <v>11500</v>
      </c>
      <c r="I1410" s="5" t="s">
        <v>19644</v>
      </c>
      <c r="J1410" s="5" t="s">
        <v>14601</v>
      </c>
      <c r="K1410" s="5">
        <v>2111110001090</v>
      </c>
      <c r="L1410" s="5">
        <v>4018101273</v>
      </c>
      <c r="M1410" s="5" t="s">
        <v>19645</v>
      </c>
      <c r="N1410" s="5" t="s">
        <v>19646</v>
      </c>
      <c r="P1410" s="5" t="s">
        <v>19647</v>
      </c>
      <c r="Q1410" s="5" t="s">
        <v>19648</v>
      </c>
      <c r="R1410" s="5">
        <v>20421</v>
      </c>
      <c r="S1410" s="5">
        <v>19760710</v>
      </c>
      <c r="T1410" s="5">
        <v>12</v>
      </c>
    </row>
    <row r="1411" spans="1:20" x14ac:dyDescent="0.45">
      <c r="A1411" s="9" t="s">
        <v>8255</v>
      </c>
      <c r="B1411" s="10" t="s">
        <v>3012</v>
      </c>
      <c r="C1411" s="10" t="s">
        <v>3013</v>
      </c>
      <c r="D1411" s="11">
        <v>20211111</v>
      </c>
      <c r="E1411" s="5" t="s">
        <v>19649</v>
      </c>
      <c r="F1411" s="5" t="s">
        <v>19650</v>
      </c>
      <c r="G1411" s="5" t="s">
        <v>3012</v>
      </c>
      <c r="H1411" s="5">
        <v>332710</v>
      </c>
      <c r="I1411" s="5" t="s">
        <v>19651</v>
      </c>
      <c r="J1411" s="5" t="s">
        <v>12559</v>
      </c>
      <c r="K1411" s="5">
        <v>1101117185378</v>
      </c>
      <c r="L1411" s="5">
        <v>7958701258</v>
      </c>
      <c r="M1411" s="5" t="s">
        <v>14302</v>
      </c>
      <c r="P1411" s="5" t="s">
        <v>19652</v>
      </c>
      <c r="R1411" s="5">
        <v>66199</v>
      </c>
      <c r="S1411" s="5">
        <v>20190726</v>
      </c>
      <c r="T1411" s="5">
        <v>12</v>
      </c>
    </row>
    <row r="1412" spans="1:20" x14ac:dyDescent="0.45">
      <c r="A1412" s="6" t="s">
        <v>8256</v>
      </c>
      <c r="B1412" s="7" t="s">
        <v>3014</v>
      </c>
      <c r="C1412" s="7" t="s">
        <v>3015</v>
      </c>
      <c r="D1412" s="8">
        <v>20220113</v>
      </c>
      <c r="E1412" s="5" t="s">
        <v>19653</v>
      </c>
      <c r="F1412" s="5" t="s">
        <v>19654</v>
      </c>
      <c r="G1412" s="5" t="s">
        <v>3014</v>
      </c>
      <c r="H1412" s="5">
        <v>76080</v>
      </c>
      <c r="I1412" s="5" t="s">
        <v>19655</v>
      </c>
      <c r="J1412" s="5" t="s">
        <v>12559</v>
      </c>
      <c r="K1412" s="5">
        <v>1101111118276</v>
      </c>
      <c r="L1412" s="5">
        <v>1268123094</v>
      </c>
      <c r="M1412" s="5" t="s">
        <v>19656</v>
      </c>
      <c r="N1412" s="5" t="s">
        <v>19657</v>
      </c>
      <c r="O1412" s="5" t="s">
        <v>19658</v>
      </c>
      <c r="P1412" s="5" t="s">
        <v>19659</v>
      </c>
      <c r="Q1412" s="5" t="s">
        <v>19660</v>
      </c>
      <c r="R1412" s="5">
        <v>411</v>
      </c>
      <c r="S1412" s="5">
        <v>19950112</v>
      </c>
      <c r="T1412" s="5">
        <v>12</v>
      </c>
    </row>
    <row r="1413" spans="1:20" x14ac:dyDescent="0.45">
      <c r="A1413" s="9" t="s">
        <v>8257</v>
      </c>
      <c r="B1413" s="10" t="s">
        <v>3016</v>
      </c>
      <c r="C1413" s="10" t="s">
        <v>3017</v>
      </c>
      <c r="D1413" s="11">
        <v>20220113</v>
      </c>
      <c r="E1413" s="5" t="s">
        <v>19661</v>
      </c>
      <c r="F1413" s="5" t="s">
        <v>19662</v>
      </c>
      <c r="G1413" s="5" t="s">
        <v>3016</v>
      </c>
      <c r="H1413" s="5">
        <v>86280</v>
      </c>
      <c r="I1413" s="5" t="s">
        <v>11437</v>
      </c>
      <c r="J1413" s="5" t="s">
        <v>14601</v>
      </c>
      <c r="K1413" s="5">
        <v>1101112177388</v>
      </c>
      <c r="L1413" s="5">
        <v>1068197118</v>
      </c>
      <c r="M1413" s="5" t="s">
        <v>19663</v>
      </c>
      <c r="N1413" s="5" t="s">
        <v>19664</v>
      </c>
      <c r="P1413" s="5" t="s">
        <v>19665</v>
      </c>
      <c r="Q1413" s="5" t="s">
        <v>19666</v>
      </c>
      <c r="R1413" s="5">
        <v>5299</v>
      </c>
      <c r="S1413" s="5">
        <v>20010222</v>
      </c>
      <c r="T1413" s="5">
        <v>12</v>
      </c>
    </row>
    <row r="1414" spans="1:20" x14ac:dyDescent="0.45">
      <c r="A1414" s="6" t="s">
        <v>8258</v>
      </c>
      <c r="B1414" s="7" t="s">
        <v>1226</v>
      </c>
      <c r="C1414" s="7" t="s">
        <v>3019</v>
      </c>
      <c r="D1414" s="8">
        <v>20220214</v>
      </c>
      <c r="E1414" s="5" t="s">
        <v>19667</v>
      </c>
      <c r="F1414" s="5" t="s">
        <v>19668</v>
      </c>
      <c r="G1414" s="5" t="s">
        <v>1226</v>
      </c>
      <c r="H1414" s="5">
        <v>379390</v>
      </c>
      <c r="I1414" s="5" t="s">
        <v>19669</v>
      </c>
      <c r="J1414" s="5" t="s">
        <v>15033</v>
      </c>
      <c r="K1414" s="5">
        <v>1801111059509</v>
      </c>
      <c r="L1414" s="5">
        <v>5668100514</v>
      </c>
      <c r="M1414" s="5" t="s">
        <v>19670</v>
      </c>
      <c r="N1414" s="5" t="s">
        <v>19671</v>
      </c>
      <c r="P1414" s="5" t="s">
        <v>19672</v>
      </c>
      <c r="Q1414" s="5" t="s">
        <v>19673</v>
      </c>
      <c r="R1414" s="5">
        <v>72129</v>
      </c>
      <c r="S1414" s="5">
        <v>20161103</v>
      </c>
      <c r="T1414" s="5">
        <v>12</v>
      </c>
    </row>
    <row r="1415" spans="1:20" x14ac:dyDescent="0.45">
      <c r="A1415" s="9" t="s">
        <v>8259</v>
      </c>
      <c r="B1415" s="10" t="s">
        <v>3020</v>
      </c>
      <c r="C1415" s="10" t="s">
        <v>3021</v>
      </c>
      <c r="D1415" s="11">
        <v>20220214</v>
      </c>
      <c r="E1415" s="5" t="s">
        <v>19674</v>
      </c>
      <c r="F1415" s="5" t="s">
        <v>19675</v>
      </c>
      <c r="G1415" s="5" t="s">
        <v>3020</v>
      </c>
      <c r="H1415" s="5">
        <v>331520</v>
      </c>
      <c r="I1415" s="5" t="s">
        <v>19676</v>
      </c>
      <c r="J1415" s="5" t="s">
        <v>12559</v>
      </c>
      <c r="K1415" s="5">
        <v>1101117171731</v>
      </c>
      <c r="L1415" s="5">
        <v>7378101610</v>
      </c>
      <c r="M1415" s="5" t="s">
        <v>14408</v>
      </c>
      <c r="N1415" s="5" t="s">
        <v>11118</v>
      </c>
      <c r="P1415" s="5" t="s">
        <v>19677</v>
      </c>
      <c r="R1415" s="5">
        <v>661</v>
      </c>
      <c r="S1415" s="5">
        <v>20190715</v>
      </c>
      <c r="T1415" s="5">
        <v>12</v>
      </c>
    </row>
    <row r="1416" spans="1:20" x14ac:dyDescent="0.45">
      <c r="A1416" s="6" t="s">
        <v>8260</v>
      </c>
      <c r="B1416" s="7" t="s">
        <v>3022</v>
      </c>
      <c r="C1416" s="7" t="s">
        <v>3023</v>
      </c>
      <c r="D1416" s="8">
        <v>20220214</v>
      </c>
      <c r="E1416" s="5" t="s">
        <v>19678</v>
      </c>
      <c r="F1416" s="5" t="s">
        <v>19679</v>
      </c>
      <c r="G1416" s="5" t="s">
        <v>3022</v>
      </c>
      <c r="H1416" s="5">
        <v>355150</v>
      </c>
      <c r="I1416" s="5" t="s">
        <v>19680</v>
      </c>
      <c r="J1416" s="5" t="s">
        <v>12559</v>
      </c>
      <c r="K1416" s="5">
        <v>1101117471470</v>
      </c>
      <c r="L1416" s="5">
        <v>1398701725</v>
      </c>
      <c r="M1416" s="5" t="s">
        <v>19681</v>
      </c>
      <c r="P1416" s="5" t="s">
        <v>19682</v>
      </c>
      <c r="Q1416" s="5" t="s">
        <v>14410</v>
      </c>
      <c r="R1416" s="5">
        <v>649</v>
      </c>
      <c r="S1416" s="5">
        <v>20200428</v>
      </c>
      <c r="T1416" s="5">
        <v>12</v>
      </c>
    </row>
    <row r="1417" spans="1:20" x14ac:dyDescent="0.45">
      <c r="A1417" s="9" t="s">
        <v>8261</v>
      </c>
      <c r="B1417" s="10" t="s">
        <v>3024</v>
      </c>
      <c r="C1417" s="10" t="s">
        <v>3025</v>
      </c>
      <c r="D1417" s="11">
        <v>20210817</v>
      </c>
      <c r="E1417" s="5" t="s">
        <v>19683</v>
      </c>
      <c r="F1417" s="5" t="s">
        <v>19684</v>
      </c>
      <c r="G1417" s="5" t="s">
        <v>3024</v>
      </c>
      <c r="H1417" s="5">
        <v>60910</v>
      </c>
      <c r="I1417" s="5" t="s">
        <v>19685</v>
      </c>
      <c r="J1417" s="5" t="s">
        <v>10301</v>
      </c>
      <c r="K1417" s="5">
        <v>1342110036247</v>
      </c>
      <c r="L1417" s="5">
        <v>1268144269</v>
      </c>
      <c r="M1417" s="5" t="s">
        <v>19686</v>
      </c>
      <c r="N1417" s="5" t="s">
        <v>19687</v>
      </c>
      <c r="P1417" s="5" t="s">
        <v>19688</v>
      </c>
      <c r="Q1417" s="5" t="s">
        <v>16912</v>
      </c>
      <c r="R1417" s="5">
        <v>26211</v>
      </c>
      <c r="S1417" s="5">
        <v>20000328</v>
      </c>
      <c r="T1417" s="5">
        <v>12</v>
      </c>
    </row>
    <row r="1418" spans="1:20" x14ac:dyDescent="0.45">
      <c r="A1418" s="6" t="s">
        <v>8262</v>
      </c>
      <c r="B1418" s="7" t="s">
        <v>725</v>
      </c>
      <c r="C1418" s="7" t="s">
        <v>3026</v>
      </c>
      <c r="D1418" s="8">
        <v>20211111</v>
      </c>
      <c r="E1418" s="5" t="s">
        <v>19689</v>
      </c>
      <c r="F1418" s="5" t="s">
        <v>19690</v>
      </c>
      <c r="G1418" s="5" t="s">
        <v>725</v>
      </c>
      <c r="H1418" s="5">
        <v>126640</v>
      </c>
      <c r="I1418" s="5" t="s">
        <v>19691</v>
      </c>
      <c r="J1418" s="5" t="s">
        <v>12559</v>
      </c>
      <c r="K1418" s="5">
        <v>1101114339415</v>
      </c>
      <c r="L1418" s="5">
        <v>1078735359</v>
      </c>
      <c r="M1418" s="5" t="s">
        <v>19692</v>
      </c>
      <c r="N1418" s="5" t="s">
        <v>19693</v>
      </c>
      <c r="P1418" s="5" t="s">
        <v>19694</v>
      </c>
      <c r="Q1418" s="5" t="s">
        <v>19695</v>
      </c>
      <c r="R1418" s="5">
        <v>303</v>
      </c>
      <c r="S1418" s="5">
        <v>20100428</v>
      </c>
      <c r="T1418" s="5">
        <v>12</v>
      </c>
    </row>
    <row r="1419" spans="1:20" x14ac:dyDescent="0.45">
      <c r="A1419" s="9" t="s">
        <v>8263</v>
      </c>
      <c r="B1419" s="10" t="s">
        <v>3027</v>
      </c>
      <c r="C1419" s="10" t="s">
        <v>3028</v>
      </c>
      <c r="D1419" s="11">
        <v>20220114</v>
      </c>
      <c r="E1419" s="5" t="s">
        <v>19696</v>
      </c>
      <c r="F1419" s="5" t="s">
        <v>19697</v>
      </c>
      <c r="G1419" s="5" t="s">
        <v>3027</v>
      </c>
      <c r="H1419" s="5">
        <v>51910</v>
      </c>
      <c r="I1419" s="5" t="s">
        <v>19698</v>
      </c>
      <c r="J1419" s="5" t="s">
        <v>14601</v>
      </c>
      <c r="K1419" s="5">
        <v>1101112207995</v>
      </c>
      <c r="L1419" s="5">
        <v>1078198139</v>
      </c>
      <c r="M1419" s="5" t="s">
        <v>19699</v>
      </c>
      <c r="N1419" s="5" t="s">
        <v>19700</v>
      </c>
      <c r="P1419" s="5" t="s">
        <v>19701</v>
      </c>
      <c r="Q1419" s="5" t="s">
        <v>19702</v>
      </c>
      <c r="R1419" s="5">
        <v>20111</v>
      </c>
      <c r="S1419" s="5">
        <v>20010401</v>
      </c>
      <c r="T1419" s="5">
        <v>12</v>
      </c>
    </row>
    <row r="1420" spans="1:20" x14ac:dyDescent="0.45">
      <c r="A1420" s="6" t="s">
        <v>8264</v>
      </c>
      <c r="B1420" s="7" t="s">
        <v>3029</v>
      </c>
      <c r="C1420" s="7" t="s">
        <v>3030</v>
      </c>
      <c r="D1420" s="8">
        <v>20220114</v>
      </c>
      <c r="E1420" s="5" t="s">
        <v>19703</v>
      </c>
      <c r="F1420" s="5" t="s">
        <v>19704</v>
      </c>
      <c r="G1420" s="5" t="s">
        <v>3029</v>
      </c>
      <c r="H1420" s="5">
        <v>6350</v>
      </c>
      <c r="I1420" s="5" t="s">
        <v>19705</v>
      </c>
      <c r="J1420" s="5" t="s">
        <v>10301</v>
      </c>
      <c r="K1420" s="5">
        <v>2101110000043</v>
      </c>
      <c r="L1420" s="5">
        <v>4188107090</v>
      </c>
      <c r="M1420" s="5" t="s">
        <v>19706</v>
      </c>
      <c r="N1420" s="5" t="s">
        <v>19707</v>
      </c>
      <c r="P1420" s="5" t="s">
        <v>19708</v>
      </c>
      <c r="Q1420" s="5" t="s">
        <v>19709</v>
      </c>
      <c r="R1420" s="5">
        <v>64121</v>
      </c>
      <c r="S1420" s="5">
        <v>19691210</v>
      </c>
      <c r="T1420" s="5">
        <v>12</v>
      </c>
    </row>
    <row r="1421" spans="1:20" x14ac:dyDescent="0.45">
      <c r="A1421" s="9" t="s">
        <v>8265</v>
      </c>
      <c r="B1421" s="10" t="s">
        <v>3031</v>
      </c>
      <c r="C1421" s="10" t="s">
        <v>3032</v>
      </c>
      <c r="D1421" s="11">
        <v>20220114</v>
      </c>
      <c r="E1421" s="5" t="s">
        <v>19710</v>
      </c>
      <c r="F1421" s="5" t="s">
        <v>19711</v>
      </c>
      <c r="G1421" s="5" t="s">
        <v>3031</v>
      </c>
      <c r="H1421" s="5">
        <v>139480</v>
      </c>
      <c r="I1421" s="5" t="s">
        <v>19712</v>
      </c>
      <c r="J1421" s="5" t="s">
        <v>14601</v>
      </c>
      <c r="K1421" s="5">
        <v>1101114594952</v>
      </c>
      <c r="L1421" s="5">
        <v>2068650913</v>
      </c>
      <c r="M1421" s="5" t="s">
        <v>19713</v>
      </c>
      <c r="N1421" s="5" t="s">
        <v>19714</v>
      </c>
      <c r="O1421" s="5" t="s">
        <v>19715</v>
      </c>
      <c r="P1421" s="5" t="s">
        <v>19716</v>
      </c>
      <c r="Q1421" s="5" t="s">
        <v>19717</v>
      </c>
      <c r="R1421" s="5">
        <v>471</v>
      </c>
      <c r="S1421" s="5">
        <v>20110503</v>
      </c>
      <c r="T1421" s="5">
        <v>12</v>
      </c>
    </row>
    <row r="1422" spans="1:20" x14ac:dyDescent="0.45">
      <c r="A1422" s="6" t="s">
        <v>8266</v>
      </c>
      <c r="B1422" s="7" t="s">
        <v>3033</v>
      </c>
      <c r="C1422" s="7" t="s">
        <v>3034</v>
      </c>
      <c r="D1422" s="8">
        <v>20220114</v>
      </c>
      <c r="E1422" s="5" t="s">
        <v>19718</v>
      </c>
      <c r="F1422" s="5" t="s">
        <v>19719</v>
      </c>
      <c r="G1422" s="5" t="s">
        <v>3033</v>
      </c>
      <c r="H1422" s="5">
        <v>28050</v>
      </c>
      <c r="I1422" s="5" t="s">
        <v>19720</v>
      </c>
      <c r="J1422" s="5" t="s">
        <v>14601</v>
      </c>
      <c r="K1422" s="5">
        <v>1101110240509</v>
      </c>
      <c r="L1422" s="5">
        <v>1208156184</v>
      </c>
      <c r="M1422" s="5" t="s">
        <v>19721</v>
      </c>
      <c r="N1422" s="5" t="s">
        <v>19722</v>
      </c>
      <c r="P1422" s="5" t="s">
        <v>19723</v>
      </c>
      <c r="Q1422" s="5" t="s">
        <v>19724</v>
      </c>
      <c r="R1422" s="5">
        <v>72129</v>
      </c>
      <c r="S1422" s="5">
        <v>19781019</v>
      </c>
      <c r="T1422" s="5">
        <v>12</v>
      </c>
    </row>
    <row r="1423" spans="1:20" x14ac:dyDescent="0.45">
      <c r="A1423" s="9" t="s">
        <v>8267</v>
      </c>
      <c r="B1423" s="10" t="s">
        <v>3035</v>
      </c>
      <c r="C1423" s="10" t="s">
        <v>3036</v>
      </c>
      <c r="D1423" s="11">
        <v>20220114</v>
      </c>
      <c r="E1423" s="5" t="s">
        <v>19725</v>
      </c>
      <c r="F1423" s="5" t="s">
        <v>19726</v>
      </c>
      <c r="G1423" s="5" t="s">
        <v>3035</v>
      </c>
      <c r="H1423" s="5">
        <v>280360</v>
      </c>
      <c r="I1423" s="5" t="s">
        <v>19727</v>
      </c>
      <c r="J1423" s="5" t="s">
        <v>14601</v>
      </c>
      <c r="K1423" s="5">
        <v>1101116536481</v>
      </c>
      <c r="L1423" s="5">
        <v>1868100924</v>
      </c>
      <c r="M1423" s="5" t="s">
        <v>19728</v>
      </c>
      <c r="N1423" s="5" t="s">
        <v>19729</v>
      </c>
      <c r="O1423" s="5" t="s">
        <v>19730</v>
      </c>
      <c r="P1423" s="5" t="s">
        <v>19731</v>
      </c>
      <c r="Q1423" s="5" t="s">
        <v>19732</v>
      </c>
      <c r="R1423" s="5">
        <v>10713</v>
      </c>
      <c r="S1423" s="5">
        <v>20171001</v>
      </c>
      <c r="T1423" s="5">
        <v>12</v>
      </c>
    </row>
    <row r="1424" spans="1:20" x14ac:dyDescent="0.45">
      <c r="A1424" s="6" t="s">
        <v>8268</v>
      </c>
      <c r="B1424" s="7" t="s">
        <v>3037</v>
      </c>
      <c r="C1424" s="7" t="s">
        <v>3038</v>
      </c>
      <c r="D1424" s="8">
        <v>20211213</v>
      </c>
      <c r="E1424" s="5" t="s">
        <v>19733</v>
      </c>
      <c r="F1424" s="5" t="s">
        <v>19734</v>
      </c>
      <c r="G1424" s="5" t="s">
        <v>3037</v>
      </c>
      <c r="H1424" s="5">
        <v>61250</v>
      </c>
      <c r="I1424" s="5" t="s">
        <v>19735</v>
      </c>
      <c r="J1424" s="5" t="s">
        <v>12559</v>
      </c>
      <c r="K1424" s="5">
        <v>1344110000719</v>
      </c>
      <c r="L1424" s="5">
        <v>1248127624</v>
      </c>
      <c r="M1424" s="5" t="s">
        <v>19736</v>
      </c>
      <c r="N1424" s="5" t="s">
        <v>19737</v>
      </c>
      <c r="P1424" s="5" t="s">
        <v>19738</v>
      </c>
      <c r="Q1424" s="5" t="s">
        <v>19739</v>
      </c>
      <c r="R1424" s="5">
        <v>212</v>
      </c>
      <c r="S1424" s="5">
        <v>19801118</v>
      </c>
      <c r="T1424" s="5">
        <v>12</v>
      </c>
    </row>
    <row r="1425" spans="1:20" x14ac:dyDescent="0.45">
      <c r="A1425" s="9" t="s">
        <v>8269</v>
      </c>
      <c r="B1425" s="10" t="s">
        <v>3039</v>
      </c>
      <c r="C1425" s="10" t="s">
        <v>3040</v>
      </c>
      <c r="D1425" s="11">
        <v>20211213</v>
      </c>
      <c r="E1425" s="5" t="s">
        <v>19740</v>
      </c>
      <c r="F1425" s="5" t="s">
        <v>19741</v>
      </c>
      <c r="G1425" s="5" t="s">
        <v>3039</v>
      </c>
      <c r="H1425" s="5">
        <v>7720</v>
      </c>
      <c r="I1425" s="5" t="s">
        <v>19742</v>
      </c>
      <c r="J1425" s="5" t="s">
        <v>12559</v>
      </c>
      <c r="K1425" s="5">
        <v>1801110068668</v>
      </c>
      <c r="L1425" s="5">
        <v>6048115788</v>
      </c>
      <c r="M1425" s="5" t="s">
        <v>19743</v>
      </c>
      <c r="N1425" s="5" t="s">
        <v>19744</v>
      </c>
      <c r="P1425" s="5" t="s">
        <v>19745</v>
      </c>
      <c r="Q1425" s="5">
        <v>222227561</v>
      </c>
      <c r="R1425" s="5">
        <v>468</v>
      </c>
      <c r="S1425" s="5">
        <v>19720311</v>
      </c>
      <c r="T1425" s="5">
        <v>12</v>
      </c>
    </row>
    <row r="1426" spans="1:20" x14ac:dyDescent="0.45">
      <c r="A1426" s="6" t="s">
        <v>8270</v>
      </c>
      <c r="B1426" s="7" t="s">
        <v>3041</v>
      </c>
      <c r="C1426" s="7" t="s">
        <v>3042</v>
      </c>
      <c r="D1426" s="8">
        <v>20211213</v>
      </c>
      <c r="E1426" s="5" t="s">
        <v>19746</v>
      </c>
      <c r="F1426" s="5" t="s">
        <v>19747</v>
      </c>
      <c r="G1426" s="5" t="s">
        <v>3041</v>
      </c>
      <c r="H1426" s="5">
        <v>47820</v>
      </c>
      <c r="I1426" s="5" t="s">
        <v>19748</v>
      </c>
      <c r="J1426" s="5" t="s">
        <v>12559</v>
      </c>
      <c r="K1426" s="5">
        <v>1101111549786</v>
      </c>
      <c r="L1426" s="5">
        <v>2208152270</v>
      </c>
      <c r="M1426" s="5" t="s">
        <v>19749</v>
      </c>
      <c r="N1426" s="5" t="s">
        <v>19750</v>
      </c>
      <c r="P1426" s="5" t="s">
        <v>19751</v>
      </c>
      <c r="Q1426" s="5" t="s">
        <v>19752</v>
      </c>
      <c r="R1426" s="5">
        <v>59114</v>
      </c>
      <c r="S1426" s="5">
        <v>19980526</v>
      </c>
      <c r="T1426" s="5">
        <v>12</v>
      </c>
    </row>
    <row r="1427" spans="1:20" x14ac:dyDescent="0.45">
      <c r="A1427" s="9" t="s">
        <v>8271</v>
      </c>
      <c r="B1427" s="10" t="s">
        <v>3043</v>
      </c>
      <c r="C1427" s="10" t="s">
        <v>3044</v>
      </c>
      <c r="D1427" s="11">
        <v>20211213</v>
      </c>
      <c r="E1427" s="5" t="s">
        <v>19753</v>
      </c>
      <c r="F1427" s="5" t="s">
        <v>19754</v>
      </c>
      <c r="G1427" s="5" t="s">
        <v>3043</v>
      </c>
      <c r="H1427" s="5">
        <v>207940</v>
      </c>
      <c r="I1427" s="5" t="s">
        <v>19755</v>
      </c>
      <c r="J1427" s="5" t="s">
        <v>14601</v>
      </c>
      <c r="K1427" s="5">
        <v>1201110566317</v>
      </c>
      <c r="L1427" s="5">
        <v>1318627632</v>
      </c>
      <c r="M1427" s="5" t="s">
        <v>19756</v>
      </c>
      <c r="N1427" s="5" t="s">
        <v>19757</v>
      </c>
      <c r="P1427" s="5" t="s">
        <v>19758</v>
      </c>
      <c r="Q1427" s="5" t="s">
        <v>19759</v>
      </c>
      <c r="R1427" s="5">
        <v>21102</v>
      </c>
      <c r="S1427" s="5">
        <v>20110422</v>
      </c>
      <c r="T1427" s="5">
        <v>12</v>
      </c>
    </row>
    <row r="1428" spans="1:20" x14ac:dyDescent="0.45">
      <c r="A1428" s="6" t="s">
        <v>8272</v>
      </c>
      <c r="B1428" s="7" t="s">
        <v>3045</v>
      </c>
      <c r="C1428" s="7" t="s">
        <v>3046</v>
      </c>
      <c r="D1428" s="8">
        <v>20211213</v>
      </c>
      <c r="E1428" s="5" t="s">
        <v>19760</v>
      </c>
      <c r="F1428" s="5" t="s">
        <v>19761</v>
      </c>
      <c r="G1428" s="5" t="s">
        <v>3045</v>
      </c>
      <c r="H1428" s="5">
        <v>6490</v>
      </c>
      <c r="I1428" s="5" t="s">
        <v>19762</v>
      </c>
      <c r="J1428" s="5" t="s">
        <v>14601</v>
      </c>
      <c r="K1428" s="5">
        <v>1101110018592</v>
      </c>
      <c r="L1428" s="5">
        <v>1198103654</v>
      </c>
      <c r="M1428" s="5" t="s">
        <v>19763</v>
      </c>
      <c r="N1428" s="5" t="s">
        <v>19764</v>
      </c>
      <c r="P1428" s="5" t="s">
        <v>19765</v>
      </c>
      <c r="Q1428" s="5" t="s">
        <v>19766</v>
      </c>
      <c r="R1428" s="5">
        <v>612</v>
      </c>
      <c r="S1428" s="5">
        <v>19700727</v>
      </c>
      <c r="T1428" s="5">
        <v>12</v>
      </c>
    </row>
    <row r="1429" spans="1:20" x14ac:dyDescent="0.45">
      <c r="A1429" s="9" t="s">
        <v>8273</v>
      </c>
      <c r="B1429" s="10" t="s">
        <v>3047</v>
      </c>
      <c r="C1429" s="10" t="s">
        <v>3048</v>
      </c>
      <c r="D1429" s="11">
        <v>20211213</v>
      </c>
      <c r="E1429" s="5" t="s">
        <v>19767</v>
      </c>
      <c r="F1429" s="5" t="s">
        <v>19768</v>
      </c>
      <c r="G1429" s="5" t="s">
        <v>3047</v>
      </c>
      <c r="H1429" s="5">
        <v>700</v>
      </c>
      <c r="I1429" s="5" t="s">
        <v>19769</v>
      </c>
      <c r="J1429" s="5" t="s">
        <v>14601</v>
      </c>
      <c r="K1429" s="5">
        <v>1101110003262</v>
      </c>
      <c r="L1429" s="5">
        <v>1168135822</v>
      </c>
      <c r="M1429" s="5" t="s">
        <v>19770</v>
      </c>
      <c r="N1429" s="5" t="s">
        <v>19771</v>
      </c>
      <c r="P1429" s="5" t="s">
        <v>19772</v>
      </c>
      <c r="Q1429" s="5" t="s">
        <v>19773</v>
      </c>
      <c r="R1429" s="5">
        <v>715</v>
      </c>
      <c r="S1429" s="5">
        <v>19500101</v>
      </c>
      <c r="T1429" s="5">
        <v>12</v>
      </c>
    </row>
    <row r="1430" spans="1:20" x14ac:dyDescent="0.45">
      <c r="A1430" s="6" t="s">
        <v>8274</v>
      </c>
      <c r="B1430" s="7" t="s">
        <v>3049</v>
      </c>
      <c r="C1430" s="7" t="s">
        <v>3050</v>
      </c>
      <c r="D1430" s="8">
        <v>20211213</v>
      </c>
      <c r="E1430" s="5" t="s">
        <v>19774</v>
      </c>
      <c r="F1430" s="5" t="s">
        <v>19775</v>
      </c>
      <c r="G1430" s="5" t="s">
        <v>3049</v>
      </c>
      <c r="H1430" s="5">
        <v>357120</v>
      </c>
      <c r="I1430" s="5" t="s">
        <v>19776</v>
      </c>
      <c r="J1430" s="5" t="s">
        <v>14601</v>
      </c>
      <c r="K1430" s="5">
        <v>1101117320320</v>
      </c>
      <c r="L1430" s="5">
        <v>5448101624</v>
      </c>
      <c r="M1430" s="5" t="s">
        <v>19777</v>
      </c>
      <c r="N1430" s="5" t="s">
        <v>19778</v>
      </c>
      <c r="P1430" s="5" t="s">
        <v>19779</v>
      </c>
      <c r="Q1430" s="5" t="s">
        <v>19780</v>
      </c>
      <c r="R1430" s="5">
        <v>6811</v>
      </c>
      <c r="S1430" s="5">
        <v>20191210</v>
      </c>
      <c r="T1430" s="5">
        <v>11</v>
      </c>
    </row>
    <row r="1431" spans="1:20" x14ac:dyDescent="0.45">
      <c r="A1431" s="9" t="s">
        <v>8275</v>
      </c>
      <c r="B1431" s="10" t="s">
        <v>3051</v>
      </c>
      <c r="C1431" s="10" t="s">
        <v>3052</v>
      </c>
      <c r="D1431" s="11">
        <v>20211213</v>
      </c>
      <c r="E1431" s="5" t="s">
        <v>19781</v>
      </c>
      <c r="F1431" s="5" t="s">
        <v>19782</v>
      </c>
      <c r="G1431" s="5" t="s">
        <v>3051</v>
      </c>
      <c r="H1431" s="5">
        <v>65620</v>
      </c>
      <c r="I1431" s="5" t="s">
        <v>19783</v>
      </c>
      <c r="J1431" s="5" t="s">
        <v>10301</v>
      </c>
      <c r="K1431" s="5">
        <v>1846110004684</v>
      </c>
      <c r="L1431" s="5">
        <v>6228104426</v>
      </c>
      <c r="M1431" s="5" t="s">
        <v>19784</v>
      </c>
      <c r="N1431" s="5" t="s">
        <v>19785</v>
      </c>
      <c r="P1431" s="5" t="s">
        <v>19786</v>
      </c>
      <c r="Q1431" s="5" t="s">
        <v>19787</v>
      </c>
      <c r="R1431" s="5">
        <v>24123</v>
      </c>
      <c r="S1431" s="5">
        <v>19910618</v>
      </c>
      <c r="T1431" s="5">
        <v>12</v>
      </c>
    </row>
    <row r="1432" spans="1:20" x14ac:dyDescent="0.45">
      <c r="A1432" s="6" t="s">
        <v>8276</v>
      </c>
      <c r="B1432" s="7" t="s">
        <v>442</v>
      </c>
      <c r="C1432" s="7" t="s">
        <v>3053</v>
      </c>
      <c r="D1432" s="8">
        <v>20211213</v>
      </c>
      <c r="E1432" s="5" t="s">
        <v>19788</v>
      </c>
      <c r="F1432" s="5" t="s">
        <v>19789</v>
      </c>
      <c r="G1432" s="5" t="s">
        <v>442</v>
      </c>
      <c r="H1432" s="5">
        <v>119830</v>
      </c>
      <c r="I1432" s="5" t="s">
        <v>19790</v>
      </c>
      <c r="J1432" s="5" t="s">
        <v>12559</v>
      </c>
      <c r="K1432" s="5">
        <v>1351110074149</v>
      </c>
      <c r="L1432" s="5">
        <v>1238600952</v>
      </c>
      <c r="M1432" s="5" t="s">
        <v>19791</v>
      </c>
      <c r="N1432" s="5" t="s">
        <v>19792</v>
      </c>
      <c r="P1432" s="5" t="s">
        <v>19793</v>
      </c>
      <c r="Q1432" s="5" t="s">
        <v>19794</v>
      </c>
      <c r="R1432" s="5">
        <v>739</v>
      </c>
      <c r="S1432" s="5">
        <v>20050201</v>
      </c>
      <c r="T1432" s="5">
        <v>12</v>
      </c>
    </row>
    <row r="1433" spans="1:20" x14ac:dyDescent="0.45">
      <c r="A1433" s="9" t="s">
        <v>8277</v>
      </c>
      <c r="B1433" s="10" t="s">
        <v>3054</v>
      </c>
      <c r="C1433" s="10" t="s">
        <v>3055</v>
      </c>
      <c r="D1433" s="11">
        <v>20211213</v>
      </c>
      <c r="E1433" s="5" t="s">
        <v>19795</v>
      </c>
      <c r="F1433" s="5" t="s">
        <v>19796</v>
      </c>
      <c r="G1433" s="5" t="s">
        <v>3054</v>
      </c>
      <c r="H1433" s="5">
        <v>84670</v>
      </c>
      <c r="I1433" s="5" t="s">
        <v>19797</v>
      </c>
      <c r="J1433" s="5" t="s">
        <v>14601</v>
      </c>
      <c r="K1433" s="5">
        <v>1341110131073</v>
      </c>
      <c r="L1433" s="5">
        <v>1388128578</v>
      </c>
      <c r="M1433" s="5" t="s">
        <v>19798</v>
      </c>
      <c r="N1433" s="5" t="s">
        <v>19799</v>
      </c>
      <c r="P1433" s="5" t="s">
        <v>19800</v>
      </c>
      <c r="Q1433" s="5" t="s">
        <v>19801</v>
      </c>
      <c r="R1433" s="5">
        <v>49220</v>
      </c>
      <c r="S1433" s="5">
        <v>20050704</v>
      </c>
      <c r="T1433" s="5">
        <v>12</v>
      </c>
    </row>
    <row r="1434" spans="1:20" x14ac:dyDescent="0.45">
      <c r="A1434" s="6" t="s">
        <v>8278</v>
      </c>
      <c r="B1434" s="7" t="s">
        <v>3056</v>
      </c>
      <c r="C1434" s="7" t="s">
        <v>3057</v>
      </c>
      <c r="D1434" s="8">
        <v>20211213</v>
      </c>
      <c r="E1434" s="5" t="s">
        <v>19802</v>
      </c>
      <c r="F1434" s="5" t="s">
        <v>19803</v>
      </c>
      <c r="G1434" s="5" t="s">
        <v>3056</v>
      </c>
      <c r="H1434" s="5">
        <v>45300</v>
      </c>
      <c r="I1434" s="5" t="s">
        <v>19804</v>
      </c>
      <c r="J1434" s="5" t="s">
        <v>12559</v>
      </c>
      <c r="K1434" s="5">
        <v>1942110025941</v>
      </c>
      <c r="L1434" s="5">
        <v>6098129822</v>
      </c>
      <c r="M1434" s="5" t="s">
        <v>19805</v>
      </c>
      <c r="N1434" s="5" t="s">
        <v>19806</v>
      </c>
      <c r="P1434" s="5" t="s">
        <v>19807</v>
      </c>
      <c r="Q1434" s="5" t="s">
        <v>19808</v>
      </c>
      <c r="R1434" s="5">
        <v>2629</v>
      </c>
      <c r="S1434" s="5">
        <v>19970401</v>
      </c>
      <c r="T1434" s="5">
        <v>12</v>
      </c>
    </row>
    <row r="1435" spans="1:20" x14ac:dyDescent="0.45">
      <c r="A1435" s="9" t="s">
        <v>8279</v>
      </c>
      <c r="B1435" s="10" t="s">
        <v>182</v>
      </c>
      <c r="C1435" s="10" t="s">
        <v>3058</v>
      </c>
      <c r="D1435" s="11">
        <v>20211213</v>
      </c>
      <c r="E1435" s="5" t="s">
        <v>19809</v>
      </c>
      <c r="F1435" s="5" t="s">
        <v>19810</v>
      </c>
      <c r="G1435" s="5" t="s">
        <v>182</v>
      </c>
      <c r="H1435" s="5">
        <v>259630</v>
      </c>
      <c r="I1435" s="5" t="s">
        <v>19811</v>
      </c>
      <c r="J1435" s="5" t="s">
        <v>12559</v>
      </c>
      <c r="K1435" s="5">
        <v>1341110106357</v>
      </c>
      <c r="L1435" s="5">
        <v>1238187371</v>
      </c>
      <c r="M1435" s="5" t="s">
        <v>19812</v>
      </c>
      <c r="N1435" s="5" t="s">
        <v>19813</v>
      </c>
      <c r="P1435" s="5" t="s">
        <v>19814</v>
      </c>
      <c r="Q1435" s="5">
        <v>432727078</v>
      </c>
      <c r="R1435" s="5">
        <v>292</v>
      </c>
      <c r="S1435" s="5">
        <v>20030408</v>
      </c>
      <c r="T1435" s="5">
        <v>12</v>
      </c>
    </row>
    <row r="1436" spans="1:20" x14ac:dyDescent="0.45">
      <c r="A1436" s="6" t="s">
        <v>8280</v>
      </c>
      <c r="B1436" s="7" t="s">
        <v>3059</v>
      </c>
      <c r="C1436" s="7" t="s">
        <v>3060</v>
      </c>
      <c r="D1436" s="8">
        <v>20211213</v>
      </c>
      <c r="E1436" s="5" t="s">
        <v>19815</v>
      </c>
      <c r="F1436" s="5" t="s">
        <v>19816</v>
      </c>
      <c r="G1436" s="5" t="s">
        <v>3059</v>
      </c>
      <c r="H1436" s="5">
        <v>230</v>
      </c>
      <c r="I1436" s="5" t="s">
        <v>19817</v>
      </c>
      <c r="J1436" s="5" t="s">
        <v>14601</v>
      </c>
      <c r="K1436" s="5">
        <v>1101110012776</v>
      </c>
      <c r="L1436" s="5">
        <v>2298114690</v>
      </c>
      <c r="M1436" s="5" t="s">
        <v>19818</v>
      </c>
      <c r="N1436" s="5" t="s">
        <v>19819</v>
      </c>
      <c r="P1436" s="5" t="s">
        <v>19820</v>
      </c>
      <c r="Q1436" s="5">
        <v>25263045</v>
      </c>
      <c r="R1436" s="5">
        <v>21210</v>
      </c>
      <c r="S1436" s="5">
        <v>19410314</v>
      </c>
      <c r="T1436" s="5">
        <v>12</v>
      </c>
    </row>
    <row r="1437" spans="1:20" x14ac:dyDescent="0.45">
      <c r="A1437" s="9" t="s">
        <v>8281</v>
      </c>
      <c r="B1437" s="10" t="s">
        <v>3061</v>
      </c>
      <c r="C1437" s="10" t="s">
        <v>3062</v>
      </c>
      <c r="D1437" s="11">
        <v>20220211</v>
      </c>
      <c r="E1437" s="5" t="s">
        <v>19821</v>
      </c>
      <c r="F1437" s="5" t="s">
        <v>19822</v>
      </c>
      <c r="G1437" s="5" t="s">
        <v>3061</v>
      </c>
      <c r="H1437" s="5">
        <v>272550</v>
      </c>
      <c r="I1437" s="5" t="s">
        <v>19823</v>
      </c>
      <c r="J1437" s="5" t="s">
        <v>14601</v>
      </c>
      <c r="K1437" s="5">
        <v>1101115554418</v>
      </c>
      <c r="L1437" s="5">
        <v>1018693655</v>
      </c>
      <c r="M1437" s="5" t="s">
        <v>14019</v>
      </c>
      <c r="N1437" s="5" t="s">
        <v>19824</v>
      </c>
      <c r="P1437" s="5" t="s">
        <v>19825</v>
      </c>
      <c r="Q1437" s="5" t="s">
        <v>19826</v>
      </c>
      <c r="R1437" s="5">
        <v>22232</v>
      </c>
      <c r="S1437" s="5">
        <v>20141101</v>
      </c>
      <c r="T1437" s="5">
        <v>12</v>
      </c>
    </row>
    <row r="1438" spans="1:20" x14ac:dyDescent="0.45">
      <c r="A1438" s="6" t="s">
        <v>8282</v>
      </c>
      <c r="B1438" s="7" t="s">
        <v>3063</v>
      </c>
      <c r="C1438" s="7" t="s">
        <v>3064</v>
      </c>
      <c r="D1438" s="8">
        <v>20220214</v>
      </c>
      <c r="E1438" s="5" t="s">
        <v>19827</v>
      </c>
      <c r="F1438" s="5" t="s">
        <v>19828</v>
      </c>
      <c r="G1438" s="5" t="s">
        <v>3063</v>
      </c>
      <c r="H1438" s="5">
        <v>303360</v>
      </c>
      <c r="I1438" s="5" t="s">
        <v>19829</v>
      </c>
      <c r="J1438" s="5" t="s">
        <v>15033</v>
      </c>
      <c r="K1438" s="5">
        <v>1101111915094</v>
      </c>
      <c r="L1438" s="5">
        <v>1108145244</v>
      </c>
      <c r="M1438" s="5" t="s">
        <v>19830</v>
      </c>
      <c r="N1438" s="5" t="s">
        <v>19831</v>
      </c>
      <c r="P1438" s="5" t="s">
        <v>19832</v>
      </c>
      <c r="Q1438" s="5" t="s">
        <v>19833</v>
      </c>
      <c r="R1438" s="5">
        <v>21300</v>
      </c>
      <c r="S1438" s="5">
        <v>20000322</v>
      </c>
      <c r="T1438" s="5">
        <v>12</v>
      </c>
    </row>
    <row r="1439" spans="1:20" x14ac:dyDescent="0.45">
      <c r="A1439" s="9" t="s">
        <v>8283</v>
      </c>
      <c r="B1439" s="10" t="s">
        <v>878</v>
      </c>
      <c r="C1439" s="10" t="s">
        <v>3066</v>
      </c>
      <c r="D1439" s="11">
        <v>20211112</v>
      </c>
      <c r="E1439" s="5" t="s">
        <v>19834</v>
      </c>
      <c r="F1439" s="5" t="s">
        <v>19835</v>
      </c>
      <c r="G1439" s="5" t="s">
        <v>878</v>
      </c>
      <c r="H1439" s="5">
        <v>46210</v>
      </c>
      <c r="I1439" s="5" t="s">
        <v>19836</v>
      </c>
      <c r="J1439" s="5" t="s">
        <v>12559</v>
      </c>
      <c r="K1439" s="5">
        <v>1701110007098</v>
      </c>
      <c r="L1439" s="5">
        <v>5058123225</v>
      </c>
      <c r="M1439" s="5" t="s">
        <v>19837</v>
      </c>
      <c r="N1439" s="5" t="s">
        <v>19838</v>
      </c>
      <c r="P1439" s="5" t="s">
        <v>19839</v>
      </c>
      <c r="Q1439" s="5" t="s">
        <v>19840</v>
      </c>
      <c r="R1439" s="5">
        <v>21300</v>
      </c>
      <c r="S1439" s="5">
        <v>19760707</v>
      </c>
      <c r="T1439" s="5">
        <v>12</v>
      </c>
    </row>
    <row r="1440" spans="1:20" x14ac:dyDescent="0.45">
      <c r="A1440" s="6" t="s">
        <v>8284</v>
      </c>
      <c r="B1440" s="7" t="s">
        <v>3067</v>
      </c>
      <c r="C1440" s="7" t="s">
        <v>3068</v>
      </c>
      <c r="D1440" s="8">
        <v>20210727</v>
      </c>
      <c r="E1440" s="5" t="s">
        <v>19841</v>
      </c>
      <c r="F1440" s="5" t="s">
        <v>19842</v>
      </c>
      <c r="G1440" s="5" t="s">
        <v>3067</v>
      </c>
      <c r="H1440" s="5">
        <v>284420</v>
      </c>
      <c r="I1440" s="5" t="s">
        <v>19843</v>
      </c>
      <c r="J1440" s="5" t="s">
        <v>10301</v>
      </c>
      <c r="K1440" s="5">
        <v>1101113295022</v>
      </c>
      <c r="L1440" s="5">
        <v>1088172108</v>
      </c>
      <c r="M1440" s="5" t="s">
        <v>19844</v>
      </c>
      <c r="N1440" s="5" t="s">
        <v>19845</v>
      </c>
      <c r="P1440" s="5" t="s">
        <v>19846</v>
      </c>
      <c r="Q1440" s="5" t="s">
        <v>19847</v>
      </c>
      <c r="R1440" s="5">
        <v>107</v>
      </c>
      <c r="S1440" s="5">
        <v>20050826</v>
      </c>
      <c r="T1440" s="5">
        <v>12</v>
      </c>
    </row>
    <row r="1441" spans="1:20" x14ac:dyDescent="0.45">
      <c r="A1441" s="9" t="s">
        <v>8285</v>
      </c>
      <c r="B1441" s="10" t="s">
        <v>1602</v>
      </c>
      <c r="C1441" s="10" t="s">
        <v>3069</v>
      </c>
      <c r="D1441" s="11">
        <v>20211220</v>
      </c>
      <c r="E1441" s="5" t="s">
        <v>19848</v>
      </c>
      <c r="F1441" s="5" t="s">
        <v>19849</v>
      </c>
      <c r="G1441" s="5" t="s">
        <v>1602</v>
      </c>
      <c r="H1441" s="5">
        <v>306620</v>
      </c>
      <c r="I1441" s="5" t="s">
        <v>19850</v>
      </c>
      <c r="J1441" s="5" t="s">
        <v>12559</v>
      </c>
      <c r="K1441" s="5">
        <v>1101116852431</v>
      </c>
      <c r="L1441" s="5">
        <v>3358701207</v>
      </c>
      <c r="M1441" s="5" t="s">
        <v>19851</v>
      </c>
      <c r="P1441" s="5" t="s">
        <v>19852</v>
      </c>
      <c r="Q1441" s="5" t="s">
        <v>14447</v>
      </c>
      <c r="R1441" s="5">
        <v>292</v>
      </c>
      <c r="S1441" s="5">
        <v>20180824</v>
      </c>
      <c r="T1441" s="5">
        <v>12</v>
      </c>
    </row>
    <row r="1442" spans="1:20" x14ac:dyDescent="0.45">
      <c r="A1442" s="6" t="s">
        <v>8286</v>
      </c>
      <c r="B1442" s="7" t="s">
        <v>3070</v>
      </c>
      <c r="C1442" s="7" t="s">
        <v>3071</v>
      </c>
      <c r="D1442" s="8">
        <v>20211220</v>
      </c>
      <c r="E1442" s="5" t="s">
        <v>19853</v>
      </c>
      <c r="F1442" s="5" t="s">
        <v>19854</v>
      </c>
      <c r="G1442" s="5" t="s">
        <v>3070</v>
      </c>
      <c r="H1442" s="5">
        <v>83650</v>
      </c>
      <c r="I1442" s="5" t="s">
        <v>19855</v>
      </c>
      <c r="J1442" s="5" t="s">
        <v>12559</v>
      </c>
      <c r="K1442" s="5">
        <v>1943110006262</v>
      </c>
      <c r="L1442" s="5">
        <v>6158108287</v>
      </c>
      <c r="M1442" s="5" t="s">
        <v>19856</v>
      </c>
      <c r="N1442" s="5" t="s">
        <v>19857</v>
      </c>
      <c r="P1442" s="5" t="s">
        <v>19858</v>
      </c>
      <c r="Q1442" s="5" t="s">
        <v>19859</v>
      </c>
      <c r="R1442" s="5">
        <v>29176</v>
      </c>
      <c r="S1442" s="5">
        <v>19980612</v>
      </c>
      <c r="T1442" s="5">
        <v>12</v>
      </c>
    </row>
    <row r="1443" spans="1:20" x14ac:dyDescent="0.45">
      <c r="A1443" s="9" t="s">
        <v>8287</v>
      </c>
      <c r="B1443" s="10" t="s">
        <v>3072</v>
      </c>
      <c r="C1443" s="10" t="s">
        <v>3073</v>
      </c>
      <c r="D1443" s="11">
        <v>20211220</v>
      </c>
      <c r="E1443" s="5" t="s">
        <v>19860</v>
      </c>
      <c r="F1443" s="5" t="s">
        <v>19861</v>
      </c>
      <c r="G1443" s="5" t="s">
        <v>3072</v>
      </c>
      <c r="H1443" s="5">
        <v>1500</v>
      </c>
      <c r="I1443" s="5" t="s">
        <v>19862</v>
      </c>
      <c r="J1443" s="5" t="s">
        <v>14601</v>
      </c>
      <c r="K1443" s="5">
        <v>1101110019962</v>
      </c>
      <c r="L1443" s="5">
        <v>1168134691</v>
      </c>
      <c r="M1443" s="5" t="s">
        <v>19863</v>
      </c>
      <c r="N1443" s="5" t="s">
        <v>19864</v>
      </c>
      <c r="O1443" s="5" t="s">
        <v>19865</v>
      </c>
      <c r="P1443" s="5" t="s">
        <v>19866</v>
      </c>
      <c r="Q1443" s="5" t="s">
        <v>19867</v>
      </c>
      <c r="R1443" s="5">
        <v>66121</v>
      </c>
      <c r="S1443" s="5">
        <v>19550726</v>
      </c>
      <c r="T1443" s="5">
        <v>12</v>
      </c>
    </row>
    <row r="1444" spans="1:20" x14ac:dyDescent="0.45">
      <c r="A1444" s="6" t="s">
        <v>8288</v>
      </c>
      <c r="B1444" s="7" t="s">
        <v>3074</v>
      </c>
      <c r="C1444" s="7" t="s">
        <v>3075</v>
      </c>
      <c r="D1444" s="8">
        <v>20211220</v>
      </c>
      <c r="E1444" s="5" t="s">
        <v>19868</v>
      </c>
      <c r="F1444" s="5" t="s">
        <v>19869</v>
      </c>
      <c r="G1444" s="5" t="s">
        <v>3074</v>
      </c>
      <c r="H1444" s="5">
        <v>13810</v>
      </c>
      <c r="I1444" s="5" t="s">
        <v>19870</v>
      </c>
      <c r="J1444" s="5" t="s">
        <v>12559</v>
      </c>
      <c r="K1444" s="5">
        <v>1348110001545</v>
      </c>
      <c r="L1444" s="5">
        <v>1248106497</v>
      </c>
      <c r="M1444" s="5" t="s">
        <v>19871</v>
      </c>
      <c r="N1444" s="5" t="s">
        <v>19872</v>
      </c>
      <c r="P1444" s="5" t="s">
        <v>19873</v>
      </c>
      <c r="Q1444" s="5" t="s">
        <v>19874</v>
      </c>
      <c r="R1444" s="5">
        <v>29229</v>
      </c>
      <c r="S1444" s="5">
        <v>19790207</v>
      </c>
      <c r="T1444" s="5">
        <v>12</v>
      </c>
    </row>
    <row r="1445" spans="1:20" x14ac:dyDescent="0.45">
      <c r="A1445" s="9" t="s">
        <v>8289</v>
      </c>
      <c r="B1445" s="10" t="s">
        <v>3076</v>
      </c>
      <c r="C1445" s="10" t="s">
        <v>3077</v>
      </c>
      <c r="D1445" s="11">
        <v>20220126</v>
      </c>
      <c r="E1445" s="5" t="s">
        <v>19875</v>
      </c>
      <c r="F1445" s="5" t="s">
        <v>19876</v>
      </c>
      <c r="G1445" s="5" t="s">
        <v>3076</v>
      </c>
      <c r="H1445" s="5">
        <v>93380</v>
      </c>
      <c r="I1445" s="5" t="s">
        <v>19877</v>
      </c>
      <c r="J1445" s="5" t="s">
        <v>12559</v>
      </c>
      <c r="K1445" s="5">
        <v>1341110002141</v>
      </c>
      <c r="L1445" s="5">
        <v>1238101349</v>
      </c>
      <c r="M1445" s="5" t="s">
        <v>19878</v>
      </c>
      <c r="N1445" s="5" t="s">
        <v>19879</v>
      </c>
      <c r="P1445" s="5" t="s">
        <v>19880</v>
      </c>
      <c r="Q1445" s="5" t="s">
        <v>19881</v>
      </c>
      <c r="R1445" s="5">
        <v>259</v>
      </c>
      <c r="S1445" s="5">
        <v>19740910</v>
      </c>
      <c r="T1445" s="5">
        <v>8</v>
      </c>
    </row>
    <row r="1446" spans="1:20" x14ac:dyDescent="0.45">
      <c r="A1446" s="6" t="s">
        <v>8290</v>
      </c>
      <c r="B1446" s="7" t="s">
        <v>3078</v>
      </c>
      <c r="C1446" s="7" t="s">
        <v>3079</v>
      </c>
      <c r="D1446" s="8">
        <v>20220215</v>
      </c>
      <c r="E1446" s="5" t="s">
        <v>19882</v>
      </c>
      <c r="F1446" s="5" t="s">
        <v>19883</v>
      </c>
      <c r="G1446" s="5" t="s">
        <v>3078</v>
      </c>
      <c r="H1446" s="5">
        <v>33270</v>
      </c>
      <c r="I1446" s="5" t="s">
        <v>19884</v>
      </c>
      <c r="J1446" s="5" t="s">
        <v>14601</v>
      </c>
      <c r="K1446" s="5">
        <v>1342110002769</v>
      </c>
      <c r="L1446" s="5">
        <v>3078105244</v>
      </c>
      <c r="M1446" s="5" t="s">
        <v>19885</v>
      </c>
      <c r="N1446" s="5" t="s">
        <v>19886</v>
      </c>
      <c r="P1446" s="5" t="s">
        <v>19887</v>
      </c>
      <c r="Q1446" s="5" t="s">
        <v>19888</v>
      </c>
      <c r="R1446" s="5">
        <v>21210</v>
      </c>
      <c r="S1446" s="5">
        <v>19871203</v>
      </c>
      <c r="T1446" s="5">
        <v>12</v>
      </c>
    </row>
    <row r="1447" spans="1:20" x14ac:dyDescent="0.45">
      <c r="A1447" s="9" t="s">
        <v>8291</v>
      </c>
      <c r="B1447" s="10" t="s">
        <v>3080</v>
      </c>
      <c r="C1447" s="10" t="s">
        <v>3081</v>
      </c>
      <c r="D1447" s="11">
        <v>20211118</v>
      </c>
      <c r="E1447" s="5" t="s">
        <v>19889</v>
      </c>
      <c r="F1447" s="5" t="s">
        <v>19890</v>
      </c>
      <c r="G1447" s="5" t="s">
        <v>3080</v>
      </c>
      <c r="H1447" s="5">
        <v>68940</v>
      </c>
      <c r="I1447" s="5" t="s">
        <v>19891</v>
      </c>
      <c r="J1447" s="5" t="s">
        <v>12559</v>
      </c>
      <c r="K1447" s="5">
        <v>1701110141812</v>
      </c>
      <c r="L1447" s="5">
        <v>5018123451</v>
      </c>
      <c r="M1447" s="5" t="s">
        <v>19892</v>
      </c>
      <c r="N1447" s="5" t="s">
        <v>19893</v>
      </c>
      <c r="P1447" s="5" t="s">
        <v>19894</v>
      </c>
      <c r="Q1447" s="5" t="s">
        <v>19895</v>
      </c>
      <c r="R1447" s="5">
        <v>26293</v>
      </c>
      <c r="S1447" s="5">
        <v>19981110</v>
      </c>
      <c r="T1447" s="5">
        <v>12</v>
      </c>
    </row>
    <row r="1448" spans="1:20" x14ac:dyDescent="0.45">
      <c r="A1448" s="6" t="s">
        <v>8292</v>
      </c>
      <c r="B1448" s="7" t="s">
        <v>3082</v>
      </c>
      <c r="C1448" s="7" t="s">
        <v>3083</v>
      </c>
      <c r="D1448" s="8">
        <v>20210915</v>
      </c>
      <c r="E1448" s="5" t="s">
        <v>19896</v>
      </c>
      <c r="F1448" s="5" t="s">
        <v>19897</v>
      </c>
      <c r="G1448" s="5" t="s">
        <v>3082</v>
      </c>
      <c r="H1448" s="5">
        <v>50860</v>
      </c>
      <c r="I1448" s="5" t="s">
        <v>19898</v>
      </c>
      <c r="J1448" s="5" t="s">
        <v>12559</v>
      </c>
      <c r="K1448" s="5">
        <v>1741110000098</v>
      </c>
      <c r="L1448" s="5">
        <v>5148100212</v>
      </c>
      <c r="M1448" s="5" t="s">
        <v>19899</v>
      </c>
      <c r="N1448" s="5" t="s">
        <v>19900</v>
      </c>
      <c r="P1448" s="5" t="s">
        <v>19901</v>
      </c>
      <c r="Q1448" s="5" t="s">
        <v>19902</v>
      </c>
      <c r="R1448" s="5">
        <v>29210</v>
      </c>
      <c r="S1448" s="5">
        <v>19780909</v>
      </c>
      <c r="T1448" s="5">
        <v>6</v>
      </c>
    </row>
    <row r="1449" spans="1:20" x14ac:dyDescent="0.45">
      <c r="A1449" s="9" t="s">
        <v>8293</v>
      </c>
      <c r="B1449" s="10" t="s">
        <v>3084</v>
      </c>
      <c r="C1449" s="10" t="s">
        <v>3085</v>
      </c>
      <c r="D1449" s="11">
        <v>20220211</v>
      </c>
      <c r="E1449" s="5" t="s">
        <v>19903</v>
      </c>
      <c r="F1449" s="5" t="s">
        <v>19904</v>
      </c>
      <c r="G1449" s="5" t="s">
        <v>3084</v>
      </c>
      <c r="H1449" s="5">
        <v>33110</v>
      </c>
      <c r="I1449" s="5" t="s">
        <v>19905</v>
      </c>
      <c r="J1449" s="5" t="s">
        <v>10301</v>
      </c>
      <c r="K1449" s="5">
        <v>1101110424129</v>
      </c>
      <c r="L1449" s="5">
        <v>1148122210</v>
      </c>
      <c r="M1449" s="5" t="s">
        <v>19906</v>
      </c>
      <c r="N1449" s="5" t="s">
        <v>19907</v>
      </c>
      <c r="P1449" s="5" t="s">
        <v>19908</v>
      </c>
      <c r="Q1449" s="5" t="s">
        <v>19909</v>
      </c>
      <c r="R1449" s="5">
        <v>471</v>
      </c>
      <c r="S1449" s="5">
        <v>19860407</v>
      </c>
      <c r="T1449" s="5">
        <v>12</v>
      </c>
    </row>
    <row r="1450" spans="1:20" x14ac:dyDescent="0.45">
      <c r="A1450" s="6" t="s">
        <v>8294</v>
      </c>
      <c r="B1450" s="7" t="s">
        <v>3086</v>
      </c>
      <c r="C1450" s="7" t="s">
        <v>3087</v>
      </c>
      <c r="D1450" s="8">
        <v>20220214</v>
      </c>
      <c r="E1450" s="5" t="s">
        <v>19910</v>
      </c>
      <c r="F1450" s="5" t="s">
        <v>19911</v>
      </c>
      <c r="G1450" s="5" t="s">
        <v>3086</v>
      </c>
      <c r="H1450" s="5">
        <v>12600</v>
      </c>
      <c r="I1450" s="5" t="s">
        <v>19912</v>
      </c>
      <c r="J1450" s="5" t="s">
        <v>14601</v>
      </c>
      <c r="K1450" s="5">
        <v>1101110220204</v>
      </c>
      <c r="L1450" s="5">
        <v>2088107756</v>
      </c>
      <c r="M1450" s="5" t="s">
        <v>19913</v>
      </c>
      <c r="N1450" s="5" t="s">
        <v>19914</v>
      </c>
      <c r="P1450" s="5" t="s">
        <v>19915</v>
      </c>
      <c r="Q1450" s="5" t="s">
        <v>19916</v>
      </c>
      <c r="R1450" s="5">
        <v>29180</v>
      </c>
      <c r="S1450" s="5">
        <v>19771013</v>
      </c>
      <c r="T1450" s="5">
        <v>12</v>
      </c>
    </row>
    <row r="1451" spans="1:20" x14ac:dyDescent="0.45">
      <c r="A1451" s="9" t="s">
        <v>8295</v>
      </c>
      <c r="B1451" s="10" t="s">
        <v>3089</v>
      </c>
      <c r="C1451" s="10" t="s">
        <v>3090</v>
      </c>
      <c r="D1451" s="11">
        <v>20211124</v>
      </c>
      <c r="E1451" s="5" t="s">
        <v>19917</v>
      </c>
      <c r="F1451" s="5" t="s">
        <v>19918</v>
      </c>
      <c r="G1451" s="5" t="s">
        <v>3089</v>
      </c>
      <c r="H1451" s="5">
        <v>100220</v>
      </c>
      <c r="I1451" s="5" t="s">
        <v>19919</v>
      </c>
      <c r="J1451" s="5" t="s">
        <v>14601</v>
      </c>
      <c r="K1451" s="5">
        <v>1101112427098</v>
      </c>
      <c r="L1451" s="5">
        <v>2118707735</v>
      </c>
      <c r="M1451" s="5" t="s">
        <v>19920</v>
      </c>
      <c r="N1451" s="5" t="s">
        <v>19921</v>
      </c>
      <c r="P1451" s="5" t="s">
        <v>19922</v>
      </c>
      <c r="Q1451" s="5" t="s">
        <v>19923</v>
      </c>
      <c r="R1451" s="5">
        <v>5811</v>
      </c>
      <c r="S1451" s="5">
        <v>20020121</v>
      </c>
      <c r="T1451" s="5">
        <v>12</v>
      </c>
    </row>
    <row r="1452" spans="1:20" x14ac:dyDescent="0.45">
      <c r="A1452" s="6" t="s">
        <v>8296</v>
      </c>
      <c r="B1452" s="7" t="s">
        <v>3091</v>
      </c>
      <c r="C1452" s="7" t="s">
        <v>3092</v>
      </c>
      <c r="D1452" s="8">
        <v>20220203</v>
      </c>
      <c r="E1452" s="5" t="s">
        <v>19924</v>
      </c>
      <c r="F1452" s="5" t="s">
        <v>19925</v>
      </c>
      <c r="G1452" s="5" t="s">
        <v>3091</v>
      </c>
      <c r="H1452" s="5">
        <v>1890</v>
      </c>
      <c r="I1452" s="5" t="s">
        <v>19926</v>
      </c>
      <c r="J1452" s="5" t="s">
        <v>10301</v>
      </c>
      <c r="K1452" s="5">
        <v>1201110006165</v>
      </c>
      <c r="L1452" s="5">
        <v>1378100558</v>
      </c>
      <c r="M1452" s="5" t="s">
        <v>19927</v>
      </c>
      <c r="N1452" s="5" t="s">
        <v>19928</v>
      </c>
      <c r="P1452" s="5" t="s">
        <v>19929</v>
      </c>
      <c r="Q1452" s="5" t="s">
        <v>19930</v>
      </c>
      <c r="R1452" s="5">
        <v>33201</v>
      </c>
      <c r="S1452" s="5">
        <v>19561103</v>
      </c>
      <c r="T1452" s="5">
        <v>12</v>
      </c>
    </row>
    <row r="1453" spans="1:20" x14ac:dyDescent="0.45">
      <c r="A1453" s="9" t="s">
        <v>8297</v>
      </c>
      <c r="B1453" s="10" t="s">
        <v>907</v>
      </c>
      <c r="C1453" s="10" t="s">
        <v>3093</v>
      </c>
      <c r="D1453" s="11">
        <v>20220204</v>
      </c>
      <c r="E1453" s="5" t="s">
        <v>19931</v>
      </c>
      <c r="F1453" s="5" t="s">
        <v>19932</v>
      </c>
      <c r="G1453" s="5" t="s">
        <v>907</v>
      </c>
      <c r="H1453" s="5">
        <v>5980</v>
      </c>
      <c r="I1453" s="5" t="s">
        <v>19933</v>
      </c>
      <c r="J1453" s="5" t="s">
        <v>10301</v>
      </c>
      <c r="K1453" s="5">
        <v>1101110098940</v>
      </c>
      <c r="L1453" s="5">
        <v>1058113677</v>
      </c>
      <c r="M1453" s="5" t="s">
        <v>19934</v>
      </c>
      <c r="N1453" s="5" t="s">
        <v>19935</v>
      </c>
      <c r="P1453" s="5" t="s">
        <v>19936</v>
      </c>
      <c r="Q1453" s="5" t="s">
        <v>19937</v>
      </c>
      <c r="R1453" s="5">
        <v>41221</v>
      </c>
      <c r="S1453" s="5">
        <v>19690201</v>
      </c>
      <c r="T1453" s="5">
        <v>12</v>
      </c>
    </row>
    <row r="1454" spans="1:20" x14ac:dyDescent="0.45">
      <c r="A1454" s="6" t="s">
        <v>8298</v>
      </c>
      <c r="B1454" s="7" t="s">
        <v>3094</v>
      </c>
      <c r="C1454" s="7" t="s">
        <v>3095</v>
      </c>
      <c r="D1454" s="8">
        <v>20220118</v>
      </c>
      <c r="E1454" s="5" t="s">
        <v>19938</v>
      </c>
      <c r="F1454" s="5" t="s">
        <v>19939</v>
      </c>
      <c r="G1454" s="5" t="s">
        <v>3094</v>
      </c>
      <c r="H1454" s="5">
        <v>298690</v>
      </c>
      <c r="I1454" s="5" t="s">
        <v>19940</v>
      </c>
      <c r="J1454" s="5" t="s">
        <v>14601</v>
      </c>
      <c r="K1454" s="5">
        <v>1801110605121</v>
      </c>
      <c r="L1454" s="5">
        <v>6058184518</v>
      </c>
      <c r="M1454" s="5" t="s">
        <v>19941</v>
      </c>
      <c r="N1454" s="5" t="s">
        <v>19942</v>
      </c>
      <c r="P1454" s="5" t="s">
        <v>19943</v>
      </c>
      <c r="Q1454" s="5" t="s">
        <v>19944</v>
      </c>
      <c r="R1454" s="5">
        <v>511</v>
      </c>
      <c r="S1454" s="5">
        <v>20070831</v>
      </c>
      <c r="T1454" s="5">
        <v>12</v>
      </c>
    </row>
    <row r="1455" spans="1:20" x14ac:dyDescent="0.45">
      <c r="A1455" s="9" t="s">
        <v>8299</v>
      </c>
      <c r="B1455" s="10" t="s">
        <v>3096</v>
      </c>
      <c r="C1455" s="10" t="s">
        <v>3097</v>
      </c>
      <c r="D1455" s="11">
        <v>20220124</v>
      </c>
      <c r="E1455" s="5" t="s">
        <v>19945</v>
      </c>
      <c r="F1455" s="5" t="s">
        <v>19946</v>
      </c>
      <c r="G1455" s="5" t="s">
        <v>3096</v>
      </c>
      <c r="H1455" s="5">
        <v>29530</v>
      </c>
      <c r="I1455" s="5" t="s">
        <v>19947</v>
      </c>
      <c r="J1455" s="5" t="s">
        <v>14601</v>
      </c>
      <c r="K1455" s="5">
        <v>1101110034960</v>
      </c>
      <c r="L1455" s="5">
        <v>2188100328</v>
      </c>
      <c r="M1455" s="5" t="s">
        <v>19948</v>
      </c>
      <c r="N1455" s="5" t="s">
        <v>19949</v>
      </c>
      <c r="P1455" s="5" t="s">
        <v>19950</v>
      </c>
      <c r="Q1455" s="5" t="s">
        <v>19951</v>
      </c>
      <c r="R1455" s="5">
        <v>263</v>
      </c>
      <c r="S1455" s="5">
        <v>19600707</v>
      </c>
      <c r="T1455" s="5">
        <v>12</v>
      </c>
    </row>
    <row r="1456" spans="1:20" x14ac:dyDescent="0.45">
      <c r="A1456" s="6" t="s">
        <v>8300</v>
      </c>
      <c r="B1456" s="7" t="s">
        <v>3098</v>
      </c>
      <c r="C1456" s="7" t="s">
        <v>3099</v>
      </c>
      <c r="D1456" s="8">
        <v>20210830</v>
      </c>
      <c r="E1456" s="5" t="s">
        <v>19952</v>
      </c>
      <c r="F1456" s="5" t="s">
        <v>19953</v>
      </c>
      <c r="G1456" s="5" t="s">
        <v>3098</v>
      </c>
      <c r="H1456" s="5">
        <v>30960</v>
      </c>
      <c r="I1456" s="5" t="s">
        <v>19954</v>
      </c>
      <c r="J1456" s="5" t="s">
        <v>12559</v>
      </c>
      <c r="K1456" s="5">
        <v>1101110244965</v>
      </c>
      <c r="L1456" s="5">
        <v>1198108488</v>
      </c>
      <c r="M1456" s="5" t="s">
        <v>19955</v>
      </c>
      <c r="N1456" s="5" t="s">
        <v>19956</v>
      </c>
      <c r="P1456" s="5" t="s">
        <v>19957</v>
      </c>
      <c r="Q1456" s="5" t="s">
        <v>19958</v>
      </c>
      <c r="R1456" s="5">
        <v>1811</v>
      </c>
      <c r="S1456" s="5">
        <v>19790115</v>
      </c>
      <c r="T1456" s="5">
        <v>6</v>
      </c>
    </row>
    <row r="1457" spans="1:20" x14ac:dyDescent="0.45">
      <c r="A1457" s="9" t="s">
        <v>8301</v>
      </c>
      <c r="B1457" s="10" t="s">
        <v>3100</v>
      </c>
      <c r="C1457" s="10" t="s">
        <v>3101</v>
      </c>
      <c r="D1457" s="11">
        <v>20211129</v>
      </c>
      <c r="E1457" s="5" t="s">
        <v>19959</v>
      </c>
      <c r="F1457" s="5" t="s">
        <v>19960</v>
      </c>
      <c r="G1457" s="5" t="s">
        <v>3100</v>
      </c>
      <c r="H1457" s="5">
        <v>7820</v>
      </c>
      <c r="I1457" s="5" t="s">
        <v>19961</v>
      </c>
      <c r="J1457" s="5" t="s">
        <v>12559</v>
      </c>
      <c r="K1457" s="5">
        <v>1101110128680</v>
      </c>
      <c r="L1457" s="5">
        <v>1138117320</v>
      </c>
      <c r="M1457" s="5" t="s">
        <v>19962</v>
      </c>
      <c r="N1457" s="5" t="s">
        <v>19963</v>
      </c>
      <c r="P1457" s="5" t="s">
        <v>19964</v>
      </c>
      <c r="Q1457" s="5" t="s">
        <v>19965</v>
      </c>
      <c r="R1457" s="5">
        <v>29169</v>
      </c>
      <c r="S1457" s="5">
        <v>19720413</v>
      </c>
      <c r="T1457" s="5">
        <v>12</v>
      </c>
    </row>
    <row r="1458" spans="1:20" x14ac:dyDescent="0.45">
      <c r="A1458" s="6" t="s">
        <v>8302</v>
      </c>
      <c r="B1458" s="7" t="s">
        <v>938</v>
      </c>
      <c r="C1458" s="7" t="s">
        <v>3102</v>
      </c>
      <c r="D1458" s="8">
        <v>20211129</v>
      </c>
      <c r="E1458" s="5" t="s">
        <v>19966</v>
      </c>
      <c r="F1458" s="5" t="s">
        <v>19967</v>
      </c>
      <c r="G1458" s="5" t="s">
        <v>938</v>
      </c>
      <c r="H1458" s="5">
        <v>32580</v>
      </c>
      <c r="I1458" s="5" t="s">
        <v>19968</v>
      </c>
      <c r="J1458" s="5" t="s">
        <v>12559</v>
      </c>
      <c r="K1458" s="5">
        <v>1101110717441</v>
      </c>
      <c r="L1458" s="5">
        <v>1058152326</v>
      </c>
      <c r="M1458" s="5" t="s">
        <v>19969</v>
      </c>
      <c r="N1458" s="5" t="s">
        <v>19970</v>
      </c>
      <c r="P1458" s="5" t="s">
        <v>19971</v>
      </c>
      <c r="Q1458" s="5" t="s">
        <v>19972</v>
      </c>
      <c r="R1458" s="5">
        <v>2611</v>
      </c>
      <c r="S1458" s="5">
        <v>19900820</v>
      </c>
      <c r="T1458" s="5">
        <v>12</v>
      </c>
    </row>
    <row r="1459" spans="1:20" x14ac:dyDescent="0.45">
      <c r="A1459" s="9" t="s">
        <v>8303</v>
      </c>
      <c r="B1459" s="10" t="s">
        <v>3103</v>
      </c>
      <c r="C1459" s="10" t="s">
        <v>3104</v>
      </c>
      <c r="D1459" s="11">
        <v>20211129</v>
      </c>
      <c r="E1459" s="5" t="s">
        <v>19973</v>
      </c>
      <c r="F1459" s="5" t="s">
        <v>19974</v>
      </c>
      <c r="G1459" s="5" t="s">
        <v>3103</v>
      </c>
      <c r="H1459" s="5">
        <v>5290</v>
      </c>
      <c r="I1459" s="5" t="s">
        <v>19975</v>
      </c>
      <c r="J1459" s="5" t="s">
        <v>12559</v>
      </c>
      <c r="K1459" s="5">
        <v>1201110003848</v>
      </c>
      <c r="L1459" s="5">
        <v>1378107814</v>
      </c>
      <c r="M1459" s="5" t="s">
        <v>19976</v>
      </c>
      <c r="N1459" s="5" t="s">
        <v>19977</v>
      </c>
      <c r="P1459" s="5" t="s">
        <v>19978</v>
      </c>
      <c r="Q1459" s="5" t="s">
        <v>19979</v>
      </c>
      <c r="R1459" s="5">
        <v>20129</v>
      </c>
      <c r="S1459" s="5">
        <v>19730710</v>
      </c>
      <c r="T1459" s="5">
        <v>12</v>
      </c>
    </row>
    <row r="1460" spans="1:20" x14ac:dyDescent="0.45">
      <c r="A1460" s="6" t="s">
        <v>8304</v>
      </c>
      <c r="B1460" s="7" t="s">
        <v>3105</v>
      </c>
      <c r="C1460" s="7" t="s">
        <v>3106</v>
      </c>
      <c r="D1460" s="8">
        <v>20220203</v>
      </c>
      <c r="E1460" s="5" t="s">
        <v>19980</v>
      </c>
      <c r="F1460" s="5" t="s">
        <v>19981</v>
      </c>
      <c r="G1460" s="5" t="s">
        <v>3105</v>
      </c>
      <c r="H1460" s="5">
        <v>90370</v>
      </c>
      <c r="I1460" s="5" t="s">
        <v>19982</v>
      </c>
      <c r="J1460" s="5" t="s">
        <v>14601</v>
      </c>
      <c r="K1460" s="5">
        <v>1101112103953</v>
      </c>
      <c r="L1460" s="5">
        <v>2118668400</v>
      </c>
      <c r="M1460" s="5" t="s">
        <v>19983</v>
      </c>
      <c r="N1460" s="5" t="s">
        <v>19984</v>
      </c>
      <c r="P1460" s="5" t="s">
        <v>19985</v>
      </c>
      <c r="Q1460" s="5" t="s">
        <v>19986</v>
      </c>
      <c r="R1460" s="5">
        <v>141</v>
      </c>
      <c r="S1460" s="5">
        <v>20001103</v>
      </c>
      <c r="T1460" s="5">
        <v>12</v>
      </c>
    </row>
    <row r="1461" spans="1:20" x14ac:dyDescent="0.45">
      <c r="A1461" s="9" t="s">
        <v>8305</v>
      </c>
      <c r="B1461" s="10" t="s">
        <v>3107</v>
      </c>
      <c r="C1461" s="10" t="s">
        <v>3108</v>
      </c>
      <c r="D1461" s="11">
        <v>20220207</v>
      </c>
      <c r="E1461" s="5" t="s">
        <v>19987</v>
      </c>
      <c r="F1461" s="5" t="s">
        <v>19988</v>
      </c>
      <c r="G1461" s="5" t="s">
        <v>3107</v>
      </c>
      <c r="H1461" s="5">
        <v>52400</v>
      </c>
      <c r="I1461" s="5" t="s">
        <v>19989</v>
      </c>
      <c r="J1461" s="5" t="s">
        <v>12559</v>
      </c>
      <c r="K1461" s="5">
        <v>1101111521700</v>
      </c>
      <c r="L1461" s="5">
        <v>1098153365</v>
      </c>
      <c r="M1461" s="5" t="s">
        <v>19990</v>
      </c>
      <c r="N1461" s="5" t="s">
        <v>19991</v>
      </c>
      <c r="P1461" s="5" t="s">
        <v>19992</v>
      </c>
      <c r="Q1461" s="5" t="s">
        <v>19993</v>
      </c>
      <c r="R1461" s="5">
        <v>58221</v>
      </c>
      <c r="S1461" s="5">
        <v>19980311</v>
      </c>
      <c r="T1461" s="5">
        <v>12</v>
      </c>
    </row>
    <row r="1462" spans="1:20" x14ac:dyDescent="0.45">
      <c r="A1462" s="6" t="s">
        <v>8306</v>
      </c>
      <c r="B1462" s="7" t="s">
        <v>3109</v>
      </c>
      <c r="C1462" s="7" t="s">
        <v>3110</v>
      </c>
      <c r="D1462" s="8">
        <v>20220207</v>
      </c>
      <c r="E1462" s="5" t="s">
        <v>19994</v>
      </c>
      <c r="F1462" s="5" t="s">
        <v>19995</v>
      </c>
      <c r="G1462" s="5" t="s">
        <v>3109</v>
      </c>
      <c r="H1462" s="5">
        <v>184230</v>
      </c>
      <c r="I1462" s="5" t="s">
        <v>19996</v>
      </c>
      <c r="J1462" s="5" t="s">
        <v>12559</v>
      </c>
      <c r="K1462" s="5">
        <v>1101115221158</v>
      </c>
      <c r="L1462" s="5">
        <v>1078801818</v>
      </c>
      <c r="M1462" s="5" t="s">
        <v>19997</v>
      </c>
      <c r="N1462" s="5" t="s">
        <v>19998</v>
      </c>
      <c r="P1462" s="5" t="s">
        <v>19999</v>
      </c>
      <c r="Q1462" s="5">
        <v>264991814</v>
      </c>
      <c r="R1462" s="5">
        <v>582</v>
      </c>
      <c r="S1462" s="5">
        <v>20130905</v>
      </c>
      <c r="T1462" s="5">
        <v>12</v>
      </c>
    </row>
    <row r="1463" spans="1:20" x14ac:dyDescent="0.45">
      <c r="A1463" s="9" t="s">
        <v>8307</v>
      </c>
      <c r="B1463" s="10" t="s">
        <v>3111</v>
      </c>
      <c r="C1463" s="10" t="s">
        <v>3112</v>
      </c>
      <c r="D1463" s="11">
        <v>20220215</v>
      </c>
      <c r="E1463" s="5" t="s">
        <v>20000</v>
      </c>
      <c r="F1463" s="5" t="s">
        <v>20001</v>
      </c>
      <c r="G1463" s="5" t="s">
        <v>3111</v>
      </c>
      <c r="H1463" s="5">
        <v>290520</v>
      </c>
      <c r="I1463" s="5" t="s">
        <v>20002</v>
      </c>
      <c r="J1463" s="5" t="s">
        <v>12559</v>
      </c>
      <c r="K1463" s="5">
        <v>1211110078395</v>
      </c>
      <c r="L1463" s="5">
        <v>1308172842</v>
      </c>
      <c r="M1463" s="5" t="s">
        <v>20003</v>
      </c>
      <c r="N1463" s="5" t="s">
        <v>20004</v>
      </c>
      <c r="P1463" s="5" t="s">
        <v>20005</v>
      </c>
      <c r="Q1463" s="5" t="s">
        <v>20006</v>
      </c>
      <c r="R1463" s="5">
        <v>29272</v>
      </c>
      <c r="S1463" s="5">
        <v>20000803</v>
      </c>
      <c r="T1463" s="5">
        <v>12</v>
      </c>
    </row>
    <row r="1464" spans="1:20" x14ac:dyDescent="0.45">
      <c r="A1464" s="6" t="s">
        <v>8308</v>
      </c>
      <c r="B1464" s="7" t="s">
        <v>3113</v>
      </c>
      <c r="C1464" s="7" t="s">
        <v>3114</v>
      </c>
      <c r="D1464" s="8">
        <v>20211129</v>
      </c>
      <c r="E1464" s="5" t="s">
        <v>20007</v>
      </c>
      <c r="F1464" s="5" t="s">
        <v>20008</v>
      </c>
      <c r="G1464" s="5" t="s">
        <v>3113</v>
      </c>
      <c r="H1464" s="5">
        <v>47400</v>
      </c>
      <c r="I1464" s="5" t="s">
        <v>20009</v>
      </c>
      <c r="J1464" s="5" t="s">
        <v>14601</v>
      </c>
      <c r="K1464" s="5">
        <v>1701110176489</v>
      </c>
      <c r="L1464" s="5">
        <v>5148137645</v>
      </c>
      <c r="M1464" s="5" t="s">
        <v>20010</v>
      </c>
      <c r="N1464" s="5" t="s">
        <v>20011</v>
      </c>
      <c r="P1464" s="5" t="s">
        <v>20012</v>
      </c>
      <c r="Q1464" s="5" t="s">
        <v>20013</v>
      </c>
      <c r="R1464" s="5">
        <v>23222</v>
      </c>
      <c r="S1464" s="5">
        <v>20000630</v>
      </c>
      <c r="T1464" s="5">
        <v>12</v>
      </c>
    </row>
    <row r="1465" spans="1:20" x14ac:dyDescent="0.45">
      <c r="A1465" s="9" t="s">
        <v>8309</v>
      </c>
      <c r="B1465" s="10" t="s">
        <v>3115</v>
      </c>
      <c r="C1465" s="10" t="s">
        <v>3116</v>
      </c>
      <c r="D1465" s="11">
        <v>20211129</v>
      </c>
      <c r="E1465" s="5" t="s">
        <v>20014</v>
      </c>
      <c r="F1465" s="5" t="s">
        <v>20015</v>
      </c>
      <c r="G1465" s="5" t="s">
        <v>3115</v>
      </c>
      <c r="H1465" s="5">
        <v>126870</v>
      </c>
      <c r="I1465" s="5" t="s">
        <v>20016</v>
      </c>
      <c r="J1465" s="5" t="s">
        <v>12559</v>
      </c>
      <c r="K1465" s="5">
        <v>1601110098073</v>
      </c>
      <c r="L1465" s="5">
        <v>3058137658</v>
      </c>
      <c r="M1465" s="5" t="s">
        <v>20017</v>
      </c>
      <c r="N1465" s="5" t="s">
        <v>20018</v>
      </c>
      <c r="P1465" s="5" t="s">
        <v>20019</v>
      </c>
      <c r="Q1465" s="5" t="s">
        <v>20020</v>
      </c>
      <c r="R1465" s="5">
        <v>29173</v>
      </c>
      <c r="S1465" s="5">
        <v>20000509</v>
      </c>
      <c r="T1465" s="5">
        <v>12</v>
      </c>
    </row>
    <row r="1466" spans="1:20" x14ac:dyDescent="0.45">
      <c r="A1466" s="6" t="s">
        <v>8310</v>
      </c>
      <c r="B1466" s="7" t="s">
        <v>685</v>
      </c>
      <c r="C1466" s="7" t="s">
        <v>3117</v>
      </c>
      <c r="D1466" s="8">
        <v>20211201</v>
      </c>
      <c r="E1466" s="5" t="s">
        <v>20021</v>
      </c>
      <c r="F1466" s="5" t="s">
        <v>20022</v>
      </c>
      <c r="G1466" s="5" t="s">
        <v>685</v>
      </c>
      <c r="H1466" s="5">
        <v>25560</v>
      </c>
      <c r="I1466" s="5" t="s">
        <v>20023</v>
      </c>
      <c r="J1466" s="5" t="s">
        <v>14601</v>
      </c>
      <c r="K1466" s="5">
        <v>1243110030413</v>
      </c>
      <c r="L1466" s="5">
        <v>3128115889</v>
      </c>
      <c r="M1466" s="5" t="s">
        <v>20024</v>
      </c>
      <c r="N1466" s="5" t="s">
        <v>10350</v>
      </c>
      <c r="P1466" s="5" t="s">
        <v>20025</v>
      </c>
      <c r="Q1466" s="5" t="s">
        <v>20026</v>
      </c>
      <c r="R1466" s="5">
        <v>27219</v>
      </c>
      <c r="S1466" s="5">
        <v>19901226</v>
      </c>
      <c r="T1466" s="5">
        <v>12</v>
      </c>
    </row>
    <row r="1467" spans="1:20" x14ac:dyDescent="0.45">
      <c r="A1467" s="9" t="s">
        <v>8311</v>
      </c>
      <c r="B1467" s="10" t="s">
        <v>3118</v>
      </c>
      <c r="C1467" s="10" t="s">
        <v>3119</v>
      </c>
      <c r="D1467" s="11">
        <v>20211202</v>
      </c>
      <c r="E1467" s="5" t="s">
        <v>20027</v>
      </c>
      <c r="F1467" s="5" t="s">
        <v>20028</v>
      </c>
      <c r="G1467" s="5" t="s">
        <v>3118</v>
      </c>
      <c r="H1467" s="5">
        <v>49550</v>
      </c>
      <c r="I1467" s="5" t="s">
        <v>20029</v>
      </c>
      <c r="J1467" s="5" t="s">
        <v>12559</v>
      </c>
      <c r="K1467" s="5">
        <v>1101110866785</v>
      </c>
      <c r="L1467" s="5">
        <v>1238129764</v>
      </c>
      <c r="M1467" s="5" t="s">
        <v>20030</v>
      </c>
      <c r="N1467" s="5" t="s">
        <v>20031</v>
      </c>
      <c r="P1467" s="5" t="s">
        <v>20032</v>
      </c>
      <c r="Q1467" s="5" t="s">
        <v>20033</v>
      </c>
      <c r="R1467" s="5">
        <v>20413</v>
      </c>
      <c r="S1467" s="5">
        <v>19920617</v>
      </c>
      <c r="T1467" s="5">
        <v>12</v>
      </c>
    </row>
    <row r="1468" spans="1:20" x14ac:dyDescent="0.45">
      <c r="A1468" s="6" t="s">
        <v>8312</v>
      </c>
      <c r="B1468" s="7" t="s">
        <v>3120</v>
      </c>
      <c r="C1468" s="7" t="s">
        <v>3121</v>
      </c>
      <c r="D1468" s="8">
        <v>20211202</v>
      </c>
      <c r="E1468" s="5" t="s">
        <v>20034</v>
      </c>
      <c r="F1468" s="5" t="s">
        <v>20035</v>
      </c>
      <c r="G1468" s="5" t="s">
        <v>3120</v>
      </c>
      <c r="H1468" s="5">
        <v>227610</v>
      </c>
      <c r="I1468" s="5" t="s">
        <v>20036</v>
      </c>
      <c r="J1468" s="5" t="s">
        <v>12559</v>
      </c>
      <c r="K1468" s="5">
        <v>1101112131821</v>
      </c>
      <c r="L1468" s="5">
        <v>2208602474</v>
      </c>
      <c r="M1468" s="5" t="s">
        <v>20037</v>
      </c>
      <c r="N1468" s="5" t="s">
        <v>20038</v>
      </c>
      <c r="P1468" s="5" t="s">
        <v>20039</v>
      </c>
      <c r="Q1468" s="5" t="s">
        <v>20040</v>
      </c>
      <c r="R1468" s="5">
        <v>20423</v>
      </c>
      <c r="S1468" s="5">
        <v>20001218</v>
      </c>
      <c r="T1468" s="5">
        <v>12</v>
      </c>
    </row>
    <row r="1469" spans="1:20" x14ac:dyDescent="0.45">
      <c r="A1469" s="9" t="s">
        <v>8313</v>
      </c>
      <c r="B1469" s="10" t="s">
        <v>3122</v>
      </c>
      <c r="C1469" s="10" t="s">
        <v>3123</v>
      </c>
      <c r="D1469" s="11">
        <v>20220204</v>
      </c>
      <c r="E1469" s="5" t="s">
        <v>20041</v>
      </c>
      <c r="F1469" s="5" t="s">
        <v>20042</v>
      </c>
      <c r="G1469" s="5" t="s">
        <v>3122</v>
      </c>
      <c r="H1469" s="5">
        <v>148140</v>
      </c>
      <c r="I1469" s="5" t="s">
        <v>20043</v>
      </c>
      <c r="J1469" s="5" t="s">
        <v>12559</v>
      </c>
      <c r="K1469" s="5">
        <v>1243110035801</v>
      </c>
      <c r="L1469" s="5">
        <v>1338124034</v>
      </c>
      <c r="M1469" s="5" t="s">
        <v>20044</v>
      </c>
      <c r="N1469" s="5" t="s">
        <v>20045</v>
      </c>
      <c r="P1469" s="5" t="s">
        <v>20046</v>
      </c>
      <c r="Q1469" s="5" t="s">
        <v>20047</v>
      </c>
      <c r="R1469" s="5">
        <v>291</v>
      </c>
      <c r="S1469" s="5">
        <v>19920618</v>
      </c>
      <c r="T1469" s="5">
        <v>12</v>
      </c>
    </row>
    <row r="1470" spans="1:20" x14ac:dyDescent="0.45">
      <c r="A1470" s="6" t="s">
        <v>8314</v>
      </c>
      <c r="B1470" s="7" t="s">
        <v>3124</v>
      </c>
      <c r="C1470" s="7" t="s">
        <v>3125</v>
      </c>
      <c r="D1470" s="8">
        <v>20220208</v>
      </c>
      <c r="E1470" s="5" t="s">
        <v>20048</v>
      </c>
      <c r="F1470" s="5" t="s">
        <v>20049</v>
      </c>
      <c r="G1470" s="5" t="s">
        <v>3124</v>
      </c>
      <c r="H1470" s="5">
        <v>248070</v>
      </c>
      <c r="I1470" s="5" t="s">
        <v>20050</v>
      </c>
      <c r="J1470" s="5" t="s">
        <v>14601</v>
      </c>
      <c r="K1470" s="5">
        <v>1358110272682</v>
      </c>
      <c r="L1470" s="5">
        <v>4908100105</v>
      </c>
      <c r="M1470" s="5" t="s">
        <v>20051</v>
      </c>
      <c r="N1470" s="5" t="s">
        <v>20052</v>
      </c>
      <c r="P1470" s="5" t="s">
        <v>20053</v>
      </c>
      <c r="R1470" s="5">
        <v>2629</v>
      </c>
      <c r="S1470" s="5">
        <v>20150702</v>
      </c>
      <c r="T1470" s="5">
        <v>12</v>
      </c>
    </row>
    <row r="1471" spans="1:20" x14ac:dyDescent="0.45">
      <c r="A1471" s="9" t="s">
        <v>8315</v>
      </c>
      <c r="B1471" s="10" t="s">
        <v>3126</v>
      </c>
      <c r="C1471" s="10" t="s">
        <v>3127</v>
      </c>
      <c r="D1471" s="11">
        <v>20220208</v>
      </c>
      <c r="E1471" s="5" t="s">
        <v>20054</v>
      </c>
      <c r="F1471" s="5" t="s">
        <v>20055</v>
      </c>
      <c r="G1471" s="5" t="s">
        <v>3126</v>
      </c>
      <c r="H1471" s="5">
        <v>80160</v>
      </c>
      <c r="I1471" s="5" t="s">
        <v>20056</v>
      </c>
      <c r="J1471" s="5" t="s">
        <v>12559</v>
      </c>
      <c r="K1471" s="5">
        <v>1101110609771</v>
      </c>
      <c r="L1471" s="5">
        <v>2028145295</v>
      </c>
      <c r="M1471" s="5" t="s">
        <v>20057</v>
      </c>
      <c r="N1471" s="5" t="s">
        <v>20058</v>
      </c>
      <c r="P1471" s="5" t="s">
        <v>20059</v>
      </c>
      <c r="Q1471" s="5" t="s">
        <v>20060</v>
      </c>
      <c r="R1471" s="5">
        <v>75210</v>
      </c>
      <c r="S1471" s="5">
        <v>19890214</v>
      </c>
      <c r="T1471" s="5">
        <v>12</v>
      </c>
    </row>
    <row r="1472" spans="1:20" x14ac:dyDescent="0.45">
      <c r="A1472" s="6" t="s">
        <v>8316</v>
      </c>
      <c r="B1472" s="7" t="s">
        <v>3128</v>
      </c>
      <c r="C1472" s="7" t="s">
        <v>3129</v>
      </c>
      <c r="D1472" s="8">
        <v>20220207</v>
      </c>
      <c r="E1472" s="5" t="s">
        <v>20061</v>
      </c>
      <c r="F1472" s="5" t="s">
        <v>20062</v>
      </c>
      <c r="G1472" s="5" t="s">
        <v>3128</v>
      </c>
      <c r="H1472" s="5">
        <v>103590</v>
      </c>
      <c r="I1472" s="5" t="s">
        <v>20063</v>
      </c>
      <c r="J1472" s="5" t="s">
        <v>14601</v>
      </c>
      <c r="K1472" s="5">
        <v>1348110159279</v>
      </c>
      <c r="L1472" s="5">
        <v>1248667922</v>
      </c>
      <c r="M1472" s="5" t="s">
        <v>20064</v>
      </c>
      <c r="N1472" s="5" t="s">
        <v>10333</v>
      </c>
      <c r="P1472" s="5" t="s">
        <v>20065</v>
      </c>
      <c r="Q1472" s="5" t="s">
        <v>20066</v>
      </c>
      <c r="R1472" s="5">
        <v>2830</v>
      </c>
      <c r="S1472" s="5">
        <v>20080702</v>
      </c>
      <c r="T1472" s="5">
        <v>12</v>
      </c>
    </row>
    <row r="1473" spans="1:20" x14ac:dyDescent="0.45">
      <c r="A1473" s="9" t="s">
        <v>8317</v>
      </c>
      <c r="B1473" s="10" t="s">
        <v>3130</v>
      </c>
      <c r="C1473" s="10" t="s">
        <v>3131</v>
      </c>
      <c r="D1473" s="11">
        <v>20211202</v>
      </c>
      <c r="E1473" s="5" t="s">
        <v>20067</v>
      </c>
      <c r="F1473" s="5" t="s">
        <v>20068</v>
      </c>
      <c r="G1473" s="5" t="s">
        <v>3130</v>
      </c>
      <c r="H1473" s="5">
        <v>36690</v>
      </c>
      <c r="I1473" s="5" t="s">
        <v>20069</v>
      </c>
      <c r="J1473" s="5" t="s">
        <v>12559</v>
      </c>
      <c r="K1473" s="5">
        <v>1311110001964</v>
      </c>
      <c r="L1473" s="5">
        <v>1298101726</v>
      </c>
      <c r="M1473" s="5" t="s">
        <v>20070</v>
      </c>
      <c r="N1473" s="5" t="s">
        <v>20071</v>
      </c>
      <c r="P1473" s="5" t="s">
        <v>20072</v>
      </c>
      <c r="Q1473" s="5" t="s">
        <v>20073</v>
      </c>
      <c r="R1473" s="5">
        <v>2642</v>
      </c>
      <c r="S1473" s="5">
        <v>19761203</v>
      </c>
      <c r="T1473" s="5">
        <v>12</v>
      </c>
    </row>
    <row r="1474" spans="1:20" x14ac:dyDescent="0.45">
      <c r="A1474" s="6" t="s">
        <v>8318</v>
      </c>
      <c r="B1474" s="7" t="s">
        <v>3132</v>
      </c>
      <c r="C1474" s="7" t="s">
        <v>3133</v>
      </c>
      <c r="D1474" s="8">
        <v>20211202</v>
      </c>
      <c r="E1474" s="5" t="s">
        <v>20074</v>
      </c>
      <c r="F1474" s="5" t="s">
        <v>20075</v>
      </c>
      <c r="G1474" s="5" t="s">
        <v>3132</v>
      </c>
      <c r="H1474" s="5">
        <v>36030</v>
      </c>
      <c r="I1474" s="5" t="s">
        <v>20076</v>
      </c>
      <c r="J1474" s="5" t="s">
        <v>12559</v>
      </c>
      <c r="K1474" s="5">
        <v>1101110822026</v>
      </c>
      <c r="L1474" s="5">
        <v>2118179649</v>
      </c>
      <c r="M1474" s="5" t="s">
        <v>20077</v>
      </c>
      <c r="N1474" s="5" t="s">
        <v>20078</v>
      </c>
      <c r="P1474" s="5" t="s">
        <v>20079</v>
      </c>
      <c r="Q1474" s="5" t="s">
        <v>20080</v>
      </c>
      <c r="R1474" s="5">
        <v>461</v>
      </c>
      <c r="S1474" s="5">
        <v>19911212</v>
      </c>
      <c r="T1474" s="5">
        <v>12</v>
      </c>
    </row>
    <row r="1475" spans="1:20" x14ac:dyDescent="0.45">
      <c r="A1475" s="9" t="s">
        <v>8319</v>
      </c>
      <c r="B1475" s="10" t="s">
        <v>3134</v>
      </c>
      <c r="C1475" s="10" t="s">
        <v>3135</v>
      </c>
      <c r="D1475" s="11">
        <v>20211202</v>
      </c>
      <c r="E1475" s="5" t="s">
        <v>20081</v>
      </c>
      <c r="F1475" s="5" t="s">
        <v>20082</v>
      </c>
      <c r="G1475" s="5" t="s">
        <v>3134</v>
      </c>
      <c r="H1475" s="5">
        <v>127120</v>
      </c>
      <c r="I1475" s="5" t="s">
        <v>20083</v>
      </c>
      <c r="J1475" s="5" t="s">
        <v>12559</v>
      </c>
      <c r="K1475" s="5">
        <v>1101111907760</v>
      </c>
      <c r="L1475" s="5">
        <v>1048151912</v>
      </c>
      <c r="M1475" s="5" t="s">
        <v>20084</v>
      </c>
      <c r="N1475" s="5" t="s">
        <v>20085</v>
      </c>
      <c r="P1475" s="5" t="s">
        <v>20086</v>
      </c>
      <c r="Q1475" s="5" t="s">
        <v>20087</v>
      </c>
      <c r="R1475" s="5">
        <v>70111</v>
      </c>
      <c r="S1475" s="5">
        <v>20000315</v>
      </c>
      <c r="T1475" s="5">
        <v>12</v>
      </c>
    </row>
    <row r="1476" spans="1:20" x14ac:dyDescent="0.45">
      <c r="A1476" s="6" t="s">
        <v>8320</v>
      </c>
      <c r="B1476" s="7" t="s">
        <v>3136</v>
      </c>
      <c r="C1476" s="7" t="s">
        <v>3137</v>
      </c>
      <c r="D1476" s="8">
        <v>20211202</v>
      </c>
      <c r="E1476" s="5" t="s">
        <v>20088</v>
      </c>
      <c r="F1476" s="5" t="s">
        <v>20089</v>
      </c>
      <c r="G1476" s="5" t="s">
        <v>3136</v>
      </c>
      <c r="H1476" s="5">
        <v>286000</v>
      </c>
      <c r="I1476" s="5" t="s">
        <v>20090</v>
      </c>
      <c r="J1476" s="5" t="s">
        <v>15033</v>
      </c>
      <c r="K1476" s="5">
        <v>1601110294176</v>
      </c>
      <c r="L1476" s="5">
        <v>3148622358</v>
      </c>
      <c r="M1476" s="5" t="s">
        <v>20091</v>
      </c>
      <c r="N1476" s="5" t="s">
        <v>20092</v>
      </c>
      <c r="P1476" s="5">
        <v>415208946</v>
      </c>
      <c r="Q1476" s="5" t="s">
        <v>20093</v>
      </c>
      <c r="R1476" s="5">
        <v>20423</v>
      </c>
      <c r="S1476" s="5">
        <v>20110216</v>
      </c>
      <c r="T1476" s="5">
        <v>12</v>
      </c>
    </row>
    <row r="1477" spans="1:20" x14ac:dyDescent="0.45">
      <c r="A1477" s="9" t="s">
        <v>8321</v>
      </c>
      <c r="B1477" s="10" t="s">
        <v>3138</v>
      </c>
      <c r="C1477" s="10" t="s">
        <v>3139</v>
      </c>
      <c r="D1477" s="11">
        <v>20211202</v>
      </c>
      <c r="E1477" s="5" t="s">
        <v>20094</v>
      </c>
      <c r="F1477" s="5" t="s">
        <v>20095</v>
      </c>
      <c r="G1477" s="5" t="s">
        <v>3138</v>
      </c>
      <c r="H1477" s="5">
        <v>4540</v>
      </c>
      <c r="I1477" s="5" t="s">
        <v>20096</v>
      </c>
      <c r="J1477" s="5" t="s">
        <v>14601</v>
      </c>
      <c r="K1477" s="5">
        <v>1101110063779</v>
      </c>
      <c r="L1477" s="5">
        <v>2018112618</v>
      </c>
      <c r="M1477" s="5" t="s">
        <v>20097</v>
      </c>
      <c r="N1477" s="5" t="s">
        <v>20098</v>
      </c>
      <c r="P1477" s="5" t="s">
        <v>20099</v>
      </c>
      <c r="Q1477" s="5" t="s">
        <v>20100</v>
      </c>
      <c r="R1477" s="5">
        <v>1712</v>
      </c>
      <c r="S1477" s="5">
        <v>19660307</v>
      </c>
      <c r="T1477" s="5">
        <v>12</v>
      </c>
    </row>
    <row r="1478" spans="1:20" x14ac:dyDescent="0.45">
      <c r="A1478" s="6" t="s">
        <v>8322</v>
      </c>
      <c r="B1478" s="7" t="s">
        <v>3140</v>
      </c>
      <c r="C1478" s="7" t="s">
        <v>3141</v>
      </c>
      <c r="D1478" s="8">
        <v>20211202</v>
      </c>
      <c r="E1478" s="5" t="s">
        <v>20101</v>
      </c>
      <c r="F1478" s="5" t="s">
        <v>20102</v>
      </c>
      <c r="G1478" s="5" t="s">
        <v>3140</v>
      </c>
      <c r="H1478" s="5">
        <v>33050</v>
      </c>
      <c r="I1478" s="5" t="s">
        <v>20103</v>
      </c>
      <c r="J1478" s="5" t="s">
        <v>12559</v>
      </c>
      <c r="K1478" s="5">
        <v>1101110922214</v>
      </c>
      <c r="L1478" s="5">
        <v>1248146204</v>
      </c>
      <c r="M1478" s="5" t="s">
        <v>20104</v>
      </c>
      <c r="N1478" s="5" t="s">
        <v>20105</v>
      </c>
      <c r="O1478" s="5" t="s">
        <v>20105</v>
      </c>
      <c r="P1478" s="5" t="s">
        <v>20106</v>
      </c>
      <c r="Q1478" s="5">
        <v>313769465</v>
      </c>
      <c r="R1478" s="5">
        <v>18200</v>
      </c>
      <c r="S1478" s="5">
        <v>19930220</v>
      </c>
      <c r="T1478" s="5">
        <v>12</v>
      </c>
    </row>
    <row r="1479" spans="1:20" x14ac:dyDescent="0.45">
      <c r="A1479" s="9" t="s">
        <v>8323</v>
      </c>
      <c r="B1479" s="10" t="s">
        <v>3142</v>
      </c>
      <c r="C1479" s="10" t="s">
        <v>3143</v>
      </c>
      <c r="D1479" s="11">
        <v>20211202</v>
      </c>
      <c r="E1479" s="5" t="s">
        <v>20107</v>
      </c>
      <c r="F1479" s="5" t="s">
        <v>20108</v>
      </c>
      <c r="G1479" s="5" t="s">
        <v>3142</v>
      </c>
      <c r="H1479" s="5">
        <v>246720</v>
      </c>
      <c r="I1479" s="5" t="s">
        <v>20109</v>
      </c>
      <c r="J1479" s="5" t="s">
        <v>12559</v>
      </c>
      <c r="K1479" s="5">
        <v>1311110157098</v>
      </c>
      <c r="L1479" s="5">
        <v>1298193717</v>
      </c>
      <c r="M1479" s="5" t="s">
        <v>20110</v>
      </c>
      <c r="N1479" s="5" t="s">
        <v>20111</v>
      </c>
      <c r="O1479" s="5" t="s">
        <v>20111</v>
      </c>
      <c r="P1479" s="5" t="s">
        <v>20112</v>
      </c>
      <c r="Q1479" s="5" t="s">
        <v>20113</v>
      </c>
      <c r="R1479" s="5">
        <v>213</v>
      </c>
      <c r="S1479" s="5">
        <v>20060127</v>
      </c>
      <c r="T1479" s="5">
        <v>12</v>
      </c>
    </row>
    <row r="1480" spans="1:20" x14ac:dyDescent="0.45">
      <c r="A1480" s="6" t="s">
        <v>8324</v>
      </c>
      <c r="B1480" s="7" t="s">
        <v>1303</v>
      </c>
      <c r="C1480" s="7" t="s">
        <v>3144</v>
      </c>
      <c r="D1480" s="8">
        <v>20220209</v>
      </c>
      <c r="E1480" s="5" t="s">
        <v>20114</v>
      </c>
      <c r="F1480" s="5" t="s">
        <v>20115</v>
      </c>
      <c r="G1480" s="5" t="s">
        <v>1303</v>
      </c>
      <c r="H1480" s="5">
        <v>206640</v>
      </c>
      <c r="I1480" s="5" t="s">
        <v>20116</v>
      </c>
      <c r="J1480" s="5" t="s">
        <v>12559</v>
      </c>
      <c r="K1480" s="5">
        <v>1101115527168</v>
      </c>
      <c r="L1480" s="5">
        <v>1078830220</v>
      </c>
      <c r="M1480" s="5" t="s">
        <v>20117</v>
      </c>
      <c r="N1480" s="5" t="s">
        <v>20118</v>
      </c>
      <c r="P1480" s="5" t="s">
        <v>20119</v>
      </c>
      <c r="Q1480" s="5" t="s">
        <v>20120</v>
      </c>
      <c r="R1480" s="5">
        <v>213</v>
      </c>
      <c r="S1480" s="5">
        <v>20140930</v>
      </c>
      <c r="T1480" s="5">
        <v>12</v>
      </c>
    </row>
    <row r="1481" spans="1:20" x14ac:dyDescent="0.45">
      <c r="A1481" s="9" t="s">
        <v>8325</v>
      </c>
      <c r="B1481" s="10" t="s">
        <v>3145</v>
      </c>
      <c r="C1481" s="10" t="s">
        <v>3146</v>
      </c>
      <c r="D1481" s="11">
        <v>20220207</v>
      </c>
      <c r="E1481" s="5" t="s">
        <v>3145</v>
      </c>
      <c r="F1481" s="5" t="s">
        <v>20121</v>
      </c>
      <c r="G1481" s="5" t="s">
        <v>3145</v>
      </c>
      <c r="H1481" s="5">
        <v>17680</v>
      </c>
      <c r="I1481" s="5" t="s">
        <v>20122</v>
      </c>
      <c r="J1481" s="5" t="s">
        <v>10301</v>
      </c>
      <c r="K1481" s="5">
        <v>1101110409858</v>
      </c>
      <c r="L1481" s="5">
        <v>1208139036</v>
      </c>
      <c r="M1481" s="5" t="s">
        <v>20123</v>
      </c>
      <c r="N1481" s="5" t="s">
        <v>20124</v>
      </c>
      <c r="P1481" s="5" t="s">
        <v>20125</v>
      </c>
      <c r="Q1481" s="5" t="s">
        <v>20126</v>
      </c>
      <c r="R1481" s="5">
        <v>141</v>
      </c>
      <c r="S1481" s="5">
        <v>19851102</v>
      </c>
      <c r="T1481" s="5">
        <v>12</v>
      </c>
    </row>
    <row r="1482" spans="1:20" x14ac:dyDescent="0.45">
      <c r="A1482" s="6" t="s">
        <v>8326</v>
      </c>
      <c r="B1482" s="7" t="s">
        <v>908</v>
      </c>
      <c r="C1482" s="7" t="s">
        <v>3147</v>
      </c>
      <c r="D1482" s="8">
        <v>20220208</v>
      </c>
      <c r="E1482" s="5" t="s">
        <v>20127</v>
      </c>
      <c r="F1482" s="5" t="s">
        <v>20128</v>
      </c>
      <c r="G1482" s="5" t="s">
        <v>908</v>
      </c>
      <c r="H1482" s="5">
        <v>198080</v>
      </c>
      <c r="I1482" s="5" t="s">
        <v>20129</v>
      </c>
      <c r="J1482" s="5" t="s">
        <v>12559</v>
      </c>
      <c r="K1482" s="5">
        <v>1101114275958</v>
      </c>
      <c r="L1482" s="5">
        <v>2118839044</v>
      </c>
      <c r="M1482" s="5" t="s">
        <v>20130</v>
      </c>
      <c r="N1482" s="5" t="s">
        <v>20131</v>
      </c>
      <c r="P1482" s="5" t="s">
        <v>20132</v>
      </c>
      <c r="Q1482" s="5" t="s">
        <v>20133</v>
      </c>
      <c r="R1482" s="5">
        <v>26224</v>
      </c>
      <c r="S1482" s="5">
        <v>20100202</v>
      </c>
      <c r="T1482" s="5">
        <v>12</v>
      </c>
    </row>
    <row r="1483" spans="1:20" x14ac:dyDescent="0.45">
      <c r="A1483" s="9" t="s">
        <v>8327</v>
      </c>
      <c r="B1483" s="10" t="s">
        <v>3148</v>
      </c>
      <c r="C1483" s="10" t="s">
        <v>3149</v>
      </c>
      <c r="D1483" s="11">
        <v>20220208</v>
      </c>
      <c r="E1483" s="5" t="s">
        <v>20134</v>
      </c>
      <c r="F1483" s="5" t="s">
        <v>20135</v>
      </c>
      <c r="G1483" s="5" t="s">
        <v>3148</v>
      </c>
      <c r="H1483" s="5">
        <v>278990</v>
      </c>
      <c r="I1483" s="5" t="s">
        <v>20136</v>
      </c>
      <c r="J1483" s="5" t="s">
        <v>15033</v>
      </c>
      <c r="K1483" s="5">
        <v>1341110364153</v>
      </c>
      <c r="L1483" s="5">
        <v>1238639097</v>
      </c>
      <c r="M1483" s="5" t="s">
        <v>20137</v>
      </c>
      <c r="N1483" s="5" t="s">
        <v>20138</v>
      </c>
      <c r="P1483" s="5" t="s">
        <v>20139</v>
      </c>
      <c r="Q1483" s="5" t="s">
        <v>20140</v>
      </c>
      <c r="R1483" s="5">
        <v>281</v>
      </c>
      <c r="S1483" s="5">
        <v>20130704</v>
      </c>
      <c r="T1483" s="5">
        <v>12</v>
      </c>
    </row>
    <row r="1484" spans="1:20" x14ac:dyDescent="0.45">
      <c r="A1484" s="6" t="s">
        <v>8328</v>
      </c>
      <c r="B1484" s="7" t="s">
        <v>3150</v>
      </c>
      <c r="C1484" s="7" t="s">
        <v>3151</v>
      </c>
      <c r="D1484" s="8">
        <v>20210716</v>
      </c>
      <c r="E1484" s="5" t="s">
        <v>20141</v>
      </c>
      <c r="F1484" s="5" t="s">
        <v>20142</v>
      </c>
      <c r="G1484" s="5" t="s">
        <v>3150</v>
      </c>
      <c r="H1484" s="5">
        <v>28150</v>
      </c>
      <c r="I1484" s="5" t="s">
        <v>20143</v>
      </c>
      <c r="J1484" s="5" t="s">
        <v>10301</v>
      </c>
      <c r="K1484" s="5">
        <v>1101111111444</v>
      </c>
      <c r="L1484" s="5">
        <v>1178113253</v>
      </c>
      <c r="M1484" s="5" t="s">
        <v>20144</v>
      </c>
      <c r="N1484" s="5" t="s">
        <v>20145</v>
      </c>
      <c r="P1484" s="5" t="s">
        <v>20146</v>
      </c>
      <c r="Q1484" s="5" t="s">
        <v>20147</v>
      </c>
      <c r="R1484" s="5">
        <v>602</v>
      </c>
      <c r="S1484" s="5">
        <v>19941222</v>
      </c>
      <c r="T1484" s="5">
        <v>12</v>
      </c>
    </row>
    <row r="1485" spans="1:20" x14ac:dyDescent="0.45">
      <c r="A1485" s="9" t="s">
        <v>8329</v>
      </c>
      <c r="B1485" s="10" t="s">
        <v>3152</v>
      </c>
      <c r="C1485" s="10" t="s">
        <v>3153</v>
      </c>
      <c r="D1485" s="11">
        <v>20211202</v>
      </c>
      <c r="E1485" s="5" t="s">
        <v>20148</v>
      </c>
      <c r="F1485" s="5" t="s">
        <v>20149</v>
      </c>
      <c r="G1485" s="5" t="s">
        <v>3152</v>
      </c>
      <c r="H1485" s="5">
        <v>4060</v>
      </c>
      <c r="I1485" s="5" t="s">
        <v>15622</v>
      </c>
      <c r="J1485" s="5" t="s">
        <v>14601</v>
      </c>
      <c r="K1485" s="5">
        <v>1101110048002</v>
      </c>
      <c r="L1485" s="5">
        <v>1198101073</v>
      </c>
      <c r="M1485" s="5" t="s">
        <v>20150</v>
      </c>
      <c r="N1485" s="5" t="s">
        <v>20151</v>
      </c>
      <c r="P1485" s="5" t="s">
        <v>20152</v>
      </c>
      <c r="Q1485" s="5" t="s">
        <v>20153</v>
      </c>
      <c r="R1485" s="5">
        <v>46800</v>
      </c>
      <c r="S1485" s="5">
        <v>19641120</v>
      </c>
      <c r="T1485" s="5">
        <v>12</v>
      </c>
    </row>
    <row r="1486" spans="1:20" x14ac:dyDescent="0.45">
      <c r="A1486" s="6" t="s">
        <v>8330</v>
      </c>
      <c r="B1486" s="7" t="s">
        <v>3154</v>
      </c>
      <c r="C1486" s="7" t="s">
        <v>3155</v>
      </c>
      <c r="D1486" s="8">
        <v>20211202</v>
      </c>
      <c r="E1486" s="5" t="s">
        <v>20154</v>
      </c>
      <c r="F1486" s="5" t="s">
        <v>20155</v>
      </c>
      <c r="G1486" s="5" t="s">
        <v>3154</v>
      </c>
      <c r="H1486" s="5">
        <v>122870</v>
      </c>
      <c r="I1486" s="5" t="s">
        <v>20156</v>
      </c>
      <c r="J1486" s="5" t="s">
        <v>12559</v>
      </c>
      <c r="K1486" s="5">
        <v>1101111516397</v>
      </c>
      <c r="L1486" s="5">
        <v>1058191810</v>
      </c>
      <c r="M1486" s="5" t="s">
        <v>20157</v>
      </c>
      <c r="N1486" s="5" t="s">
        <v>20158</v>
      </c>
      <c r="P1486" s="5" t="s">
        <v>20159</v>
      </c>
      <c r="Q1486" s="5" t="s">
        <v>20160</v>
      </c>
      <c r="R1486" s="5">
        <v>59201</v>
      </c>
      <c r="S1486" s="5">
        <v>19980224</v>
      </c>
      <c r="T1486" s="5">
        <v>12</v>
      </c>
    </row>
    <row r="1487" spans="1:20" x14ac:dyDescent="0.45">
      <c r="A1487" s="9" t="s">
        <v>8331</v>
      </c>
      <c r="B1487" s="10" t="s">
        <v>1103</v>
      </c>
      <c r="C1487" s="10" t="s">
        <v>3156</v>
      </c>
      <c r="D1487" s="11">
        <v>20211202</v>
      </c>
      <c r="E1487" s="5" t="s">
        <v>20161</v>
      </c>
      <c r="F1487" s="5" t="s">
        <v>20162</v>
      </c>
      <c r="G1487" s="5" t="s">
        <v>1103</v>
      </c>
      <c r="H1487" s="5">
        <v>115500</v>
      </c>
      <c r="I1487" s="5" t="s">
        <v>20163</v>
      </c>
      <c r="J1487" s="5" t="s">
        <v>12559</v>
      </c>
      <c r="K1487" s="5">
        <v>1760110032132</v>
      </c>
      <c r="L1487" s="5">
        <v>5138128411</v>
      </c>
      <c r="M1487" s="5" t="s">
        <v>20164</v>
      </c>
      <c r="N1487" s="5" t="s">
        <v>20165</v>
      </c>
      <c r="P1487" s="5" t="s">
        <v>20166</v>
      </c>
      <c r="Q1487" s="5" t="s">
        <v>20167</v>
      </c>
      <c r="R1487" s="5">
        <v>62021</v>
      </c>
      <c r="S1487" s="5">
        <v>20021206</v>
      </c>
      <c r="T1487" s="5">
        <v>12</v>
      </c>
    </row>
    <row r="1488" spans="1:20" x14ac:dyDescent="0.45">
      <c r="A1488" s="6" t="s">
        <v>8332</v>
      </c>
      <c r="B1488" s="7" t="s">
        <v>3157</v>
      </c>
      <c r="C1488" s="7" t="s">
        <v>3158</v>
      </c>
      <c r="D1488" s="8">
        <v>20211202</v>
      </c>
      <c r="E1488" s="5" t="s">
        <v>20168</v>
      </c>
      <c r="F1488" s="5" t="s">
        <v>20169</v>
      </c>
      <c r="G1488" s="5" t="s">
        <v>3157</v>
      </c>
      <c r="H1488" s="5">
        <v>67570</v>
      </c>
      <c r="I1488" s="5" t="s">
        <v>20170</v>
      </c>
      <c r="J1488" s="5" t="s">
        <v>12559</v>
      </c>
      <c r="K1488" s="5">
        <v>1812110003421</v>
      </c>
      <c r="L1488" s="5">
        <v>6208101350</v>
      </c>
      <c r="M1488" s="5" t="s">
        <v>20171</v>
      </c>
      <c r="N1488" s="5" t="s">
        <v>20172</v>
      </c>
      <c r="P1488" s="5" t="s">
        <v>20173</v>
      </c>
      <c r="Q1488" s="5" t="s">
        <v>20174</v>
      </c>
      <c r="R1488" s="5">
        <v>303</v>
      </c>
      <c r="S1488" s="5">
        <v>19840117</v>
      </c>
      <c r="T1488" s="5">
        <v>12</v>
      </c>
    </row>
    <row r="1489" spans="1:20" x14ac:dyDescent="0.45">
      <c r="A1489" s="9" t="s">
        <v>8333</v>
      </c>
      <c r="B1489" s="10" t="s">
        <v>3159</v>
      </c>
      <c r="C1489" s="10" t="s">
        <v>3160</v>
      </c>
      <c r="D1489" s="11">
        <v>20211202</v>
      </c>
      <c r="E1489" s="5" t="s">
        <v>20175</v>
      </c>
      <c r="F1489" s="5" t="s">
        <v>20176</v>
      </c>
      <c r="G1489" s="5" t="s">
        <v>3159</v>
      </c>
      <c r="H1489" s="5">
        <v>53060</v>
      </c>
      <c r="I1489" s="5" t="s">
        <v>20177</v>
      </c>
      <c r="J1489" s="5" t="s">
        <v>12559</v>
      </c>
      <c r="K1489" s="5">
        <v>1845110001541</v>
      </c>
      <c r="L1489" s="5">
        <v>6218109049</v>
      </c>
      <c r="M1489" s="5" t="s">
        <v>20178</v>
      </c>
      <c r="N1489" s="5" t="s">
        <v>20179</v>
      </c>
      <c r="P1489" s="5" t="s">
        <v>20180</v>
      </c>
      <c r="Q1489" s="5" t="s">
        <v>20181</v>
      </c>
      <c r="R1489" s="5">
        <v>303</v>
      </c>
      <c r="S1489" s="5">
        <v>19860204</v>
      </c>
      <c r="T1489" s="5">
        <v>12</v>
      </c>
    </row>
    <row r="1490" spans="1:20" x14ac:dyDescent="0.45">
      <c r="A1490" s="6" t="s">
        <v>8334</v>
      </c>
      <c r="B1490" s="7" t="s">
        <v>3161</v>
      </c>
      <c r="C1490" s="7" t="s">
        <v>3162</v>
      </c>
      <c r="D1490" s="8">
        <v>20211202</v>
      </c>
      <c r="E1490" s="5" t="s">
        <v>20182</v>
      </c>
      <c r="F1490" s="5" t="s">
        <v>20183</v>
      </c>
      <c r="G1490" s="5" t="s">
        <v>3161</v>
      </c>
      <c r="H1490" s="5">
        <v>96530</v>
      </c>
      <c r="I1490" s="5" t="s">
        <v>20184</v>
      </c>
      <c r="J1490" s="5" t="s">
        <v>12559</v>
      </c>
      <c r="K1490" s="5">
        <v>1101112070334</v>
      </c>
      <c r="L1490" s="5">
        <v>1108147859</v>
      </c>
      <c r="M1490" s="5" t="s">
        <v>20185</v>
      </c>
      <c r="N1490" s="5" t="s">
        <v>20186</v>
      </c>
      <c r="P1490" s="5" t="s">
        <v>20187</v>
      </c>
      <c r="Q1490" s="5" t="s">
        <v>20188</v>
      </c>
      <c r="R1490" s="5">
        <v>2130</v>
      </c>
      <c r="S1490" s="5">
        <v>20000918</v>
      </c>
      <c r="T1490" s="5">
        <v>12</v>
      </c>
    </row>
    <row r="1491" spans="1:20" x14ac:dyDescent="0.45">
      <c r="A1491" s="9" t="s">
        <v>8335</v>
      </c>
      <c r="B1491" s="10" t="s">
        <v>3163</v>
      </c>
      <c r="C1491" s="10" t="s">
        <v>3164</v>
      </c>
      <c r="D1491" s="11">
        <v>20210804</v>
      </c>
      <c r="E1491" s="5" t="s">
        <v>20189</v>
      </c>
      <c r="F1491" s="5" t="s">
        <v>20190</v>
      </c>
      <c r="G1491" s="5" t="s">
        <v>3163</v>
      </c>
      <c r="H1491" s="5">
        <v>224880</v>
      </c>
      <c r="I1491" s="5" t="s">
        <v>20191</v>
      </c>
      <c r="J1491" s="5" t="s">
        <v>10301</v>
      </c>
      <c r="K1491" s="5">
        <v>1353110014761</v>
      </c>
      <c r="L1491" s="5">
        <v>1388163842</v>
      </c>
      <c r="M1491" s="5" t="s">
        <v>20192</v>
      </c>
      <c r="N1491" s="5" t="s">
        <v>20193</v>
      </c>
      <c r="P1491" s="5" t="s">
        <v>20194</v>
      </c>
      <c r="Q1491" s="5" t="s">
        <v>20195</v>
      </c>
      <c r="R1491" s="5">
        <v>582</v>
      </c>
      <c r="S1491" s="5">
        <v>20101126</v>
      </c>
      <c r="T1491" s="5">
        <v>12</v>
      </c>
    </row>
    <row r="1492" spans="1:20" x14ac:dyDescent="0.45">
      <c r="A1492" s="6" t="s">
        <v>8336</v>
      </c>
      <c r="B1492" s="7" t="s">
        <v>3165</v>
      </c>
      <c r="C1492" s="7" t="s">
        <v>3166</v>
      </c>
      <c r="D1492" s="8">
        <v>20220208</v>
      </c>
      <c r="E1492" s="5" t="s">
        <v>20196</v>
      </c>
      <c r="F1492" s="5" t="s">
        <v>20197</v>
      </c>
      <c r="G1492" s="5" t="s">
        <v>3165</v>
      </c>
      <c r="H1492" s="5">
        <v>88260</v>
      </c>
      <c r="I1492" s="5" t="s">
        <v>20198</v>
      </c>
      <c r="J1492" s="5" t="s">
        <v>14601</v>
      </c>
      <c r="K1492" s="5">
        <v>1101113275959</v>
      </c>
      <c r="L1492" s="5">
        <v>1078667081</v>
      </c>
      <c r="M1492" s="5" t="s">
        <v>20199</v>
      </c>
      <c r="P1492" s="5" t="s">
        <v>19779</v>
      </c>
      <c r="Q1492" s="5" t="s">
        <v>20200</v>
      </c>
      <c r="R1492" s="5">
        <v>68112</v>
      </c>
      <c r="S1492" s="5">
        <v>20050726</v>
      </c>
      <c r="T1492" s="5">
        <v>6</v>
      </c>
    </row>
    <row r="1493" spans="1:20" x14ac:dyDescent="0.45">
      <c r="A1493" s="9" t="s">
        <v>8337</v>
      </c>
      <c r="B1493" s="10" t="s">
        <v>3167</v>
      </c>
      <c r="C1493" s="10" t="s">
        <v>3168</v>
      </c>
      <c r="D1493" s="11">
        <v>20220208</v>
      </c>
      <c r="E1493" s="5" t="s">
        <v>20201</v>
      </c>
      <c r="F1493" s="5" t="s">
        <v>20202</v>
      </c>
      <c r="G1493" s="5" t="s">
        <v>3167</v>
      </c>
      <c r="H1493" s="5">
        <v>217730</v>
      </c>
      <c r="I1493" s="5" t="s">
        <v>20203</v>
      </c>
      <c r="J1493" s="5" t="s">
        <v>12559</v>
      </c>
      <c r="K1493" s="5">
        <v>1101114461002</v>
      </c>
      <c r="L1493" s="5">
        <v>1198634832</v>
      </c>
      <c r="M1493" s="5" t="s">
        <v>20204</v>
      </c>
      <c r="N1493" s="5" t="s">
        <v>20205</v>
      </c>
      <c r="P1493" s="5" t="s">
        <v>20206</v>
      </c>
      <c r="Q1493" s="5" t="s">
        <v>20207</v>
      </c>
      <c r="R1493" s="5">
        <v>21102</v>
      </c>
      <c r="S1493" s="5">
        <v>20101029</v>
      </c>
      <c r="T1493" s="5">
        <v>12</v>
      </c>
    </row>
    <row r="1494" spans="1:20" x14ac:dyDescent="0.45">
      <c r="A1494" s="6" t="s">
        <v>8338</v>
      </c>
      <c r="B1494" s="7" t="s">
        <v>3169</v>
      </c>
      <c r="C1494" s="7" t="s">
        <v>3170</v>
      </c>
      <c r="D1494" s="8">
        <v>20220215</v>
      </c>
      <c r="E1494" s="5" t="s">
        <v>20208</v>
      </c>
      <c r="F1494" s="5" t="s">
        <v>20209</v>
      </c>
      <c r="G1494" s="5" t="s">
        <v>3169</v>
      </c>
      <c r="H1494" s="5">
        <v>263600</v>
      </c>
      <c r="I1494" s="5" t="s">
        <v>20210</v>
      </c>
      <c r="J1494" s="5" t="s">
        <v>12559</v>
      </c>
      <c r="K1494" s="5">
        <v>1760110006963</v>
      </c>
      <c r="L1494" s="5">
        <v>5138106227</v>
      </c>
      <c r="M1494" s="5" t="s">
        <v>20211</v>
      </c>
      <c r="N1494" s="5" t="s">
        <v>20212</v>
      </c>
      <c r="P1494" s="5" t="s">
        <v>20213</v>
      </c>
      <c r="Q1494" s="5" t="s">
        <v>20214</v>
      </c>
      <c r="R1494" s="5">
        <v>2629</v>
      </c>
      <c r="S1494" s="5">
        <v>19920801</v>
      </c>
      <c r="T1494" s="5">
        <v>12</v>
      </c>
    </row>
    <row r="1495" spans="1:20" x14ac:dyDescent="0.45">
      <c r="A1495" s="9" t="s">
        <v>8339</v>
      </c>
      <c r="B1495" s="10" t="s">
        <v>36</v>
      </c>
      <c r="C1495" s="10" t="s">
        <v>3171</v>
      </c>
      <c r="D1495" s="11">
        <v>20211207</v>
      </c>
      <c r="E1495" s="5" t="s">
        <v>20215</v>
      </c>
      <c r="F1495" s="5" t="s">
        <v>20216</v>
      </c>
      <c r="G1495" s="5" t="s">
        <v>36</v>
      </c>
      <c r="H1495" s="5">
        <v>4890</v>
      </c>
      <c r="I1495" s="5" t="s">
        <v>20217</v>
      </c>
      <c r="J1495" s="5" t="s">
        <v>14601</v>
      </c>
      <c r="K1495" s="5">
        <v>1701110002171</v>
      </c>
      <c r="L1495" s="5">
        <v>5028100015</v>
      </c>
      <c r="M1495" s="5" t="s">
        <v>20218</v>
      </c>
      <c r="N1495" s="5" t="s">
        <v>20219</v>
      </c>
      <c r="P1495" s="5" t="s">
        <v>20220</v>
      </c>
      <c r="Q1495" s="5" t="s">
        <v>20221</v>
      </c>
      <c r="R1495" s="5">
        <v>24113</v>
      </c>
      <c r="S1495" s="5">
        <v>19661227</v>
      </c>
      <c r="T1495" s="5">
        <v>12</v>
      </c>
    </row>
    <row r="1496" spans="1:20" x14ac:dyDescent="0.45">
      <c r="A1496" s="6" t="s">
        <v>8340</v>
      </c>
      <c r="B1496" s="7" t="s">
        <v>3172</v>
      </c>
      <c r="C1496" s="7" t="s">
        <v>3173</v>
      </c>
      <c r="D1496" s="8">
        <v>20211207</v>
      </c>
      <c r="E1496" s="5" t="s">
        <v>20222</v>
      </c>
      <c r="F1496" s="5" t="s">
        <v>20223</v>
      </c>
      <c r="G1496" s="5" t="s">
        <v>3172</v>
      </c>
      <c r="H1496" s="5">
        <v>24880</v>
      </c>
      <c r="I1496" s="5" t="s">
        <v>20224</v>
      </c>
      <c r="J1496" s="5" t="s">
        <v>12559</v>
      </c>
      <c r="K1496" s="5">
        <v>1301110010841</v>
      </c>
      <c r="L1496" s="5">
        <v>1348102988</v>
      </c>
      <c r="M1496" s="5" t="s">
        <v>20225</v>
      </c>
      <c r="N1496" s="5" t="s">
        <v>20226</v>
      </c>
      <c r="P1496" s="5" t="s">
        <v>20227</v>
      </c>
      <c r="Q1496" s="5" t="s">
        <v>20228</v>
      </c>
      <c r="R1496" s="5">
        <v>259</v>
      </c>
      <c r="S1496" s="5">
        <v>19631031</v>
      </c>
      <c r="T1496" s="5">
        <v>12</v>
      </c>
    </row>
    <row r="1497" spans="1:20" x14ac:dyDescent="0.45">
      <c r="A1497" s="9" t="s">
        <v>8341</v>
      </c>
      <c r="B1497" s="10" t="s">
        <v>3174</v>
      </c>
      <c r="C1497" s="10" t="s">
        <v>3175</v>
      </c>
      <c r="D1497" s="11">
        <v>20211207</v>
      </c>
      <c r="E1497" s="5" t="s">
        <v>20229</v>
      </c>
      <c r="F1497" s="5" t="s">
        <v>20230</v>
      </c>
      <c r="G1497" s="5" t="s">
        <v>3174</v>
      </c>
      <c r="H1497" s="5">
        <v>11000</v>
      </c>
      <c r="I1497" s="5" t="s">
        <v>20231</v>
      </c>
      <c r="J1497" s="5" t="s">
        <v>14601</v>
      </c>
      <c r="K1497" s="5">
        <v>1101110191562</v>
      </c>
      <c r="L1497" s="5">
        <v>1208114898</v>
      </c>
      <c r="M1497" s="5" t="s">
        <v>20232</v>
      </c>
      <c r="N1497" s="5" t="s">
        <v>20233</v>
      </c>
      <c r="P1497" s="5" t="s">
        <v>20234</v>
      </c>
      <c r="Q1497" s="5" t="s">
        <v>20235</v>
      </c>
      <c r="R1497" s="5">
        <v>212</v>
      </c>
      <c r="S1497" s="5">
        <v>19760127</v>
      </c>
      <c r="T1497" s="5">
        <v>12</v>
      </c>
    </row>
    <row r="1498" spans="1:20" x14ac:dyDescent="0.45">
      <c r="A1498" s="6" t="s">
        <v>8342</v>
      </c>
      <c r="B1498" s="7" t="s">
        <v>2925</v>
      </c>
      <c r="C1498" s="7" t="s">
        <v>3176</v>
      </c>
      <c r="D1498" s="8">
        <v>20211207</v>
      </c>
      <c r="E1498" s="5" t="s">
        <v>20236</v>
      </c>
      <c r="F1498" s="5" t="s">
        <v>20237</v>
      </c>
      <c r="G1498" s="5" t="s">
        <v>2925</v>
      </c>
      <c r="H1498" s="5">
        <v>58730</v>
      </c>
      <c r="I1498" s="5" t="s">
        <v>20238</v>
      </c>
      <c r="J1498" s="5" t="s">
        <v>14601</v>
      </c>
      <c r="K1498" s="5">
        <v>2052110005288</v>
      </c>
      <c r="L1498" s="5">
        <v>4088125446</v>
      </c>
      <c r="M1498" s="5" t="s">
        <v>20239</v>
      </c>
      <c r="N1498" s="5" t="s">
        <v>20240</v>
      </c>
      <c r="O1498" s="5" t="s">
        <v>20241</v>
      </c>
      <c r="P1498" s="5" t="s">
        <v>20242</v>
      </c>
      <c r="Q1498" s="5" t="s">
        <v>20243</v>
      </c>
      <c r="R1498" s="5">
        <v>25112</v>
      </c>
      <c r="S1498" s="5">
        <v>19960126</v>
      </c>
      <c r="T1498" s="5">
        <v>12</v>
      </c>
    </row>
    <row r="1499" spans="1:20" x14ac:dyDescent="0.45">
      <c r="A1499" s="9" t="s">
        <v>8343</v>
      </c>
      <c r="B1499" s="10" t="s">
        <v>3177</v>
      </c>
      <c r="C1499" s="10" t="s">
        <v>3178</v>
      </c>
      <c r="D1499" s="11">
        <v>20211207</v>
      </c>
      <c r="E1499" s="5" t="s">
        <v>20244</v>
      </c>
      <c r="F1499" s="5" t="s">
        <v>20245</v>
      </c>
      <c r="G1499" s="5" t="s">
        <v>3177</v>
      </c>
      <c r="H1499" s="5">
        <v>14620</v>
      </c>
      <c r="I1499" s="5" t="s">
        <v>20246</v>
      </c>
      <c r="J1499" s="5" t="s">
        <v>12559</v>
      </c>
      <c r="K1499" s="5">
        <v>1801110036425</v>
      </c>
      <c r="L1499" s="5">
        <v>6038107330</v>
      </c>
      <c r="M1499" s="5" t="s">
        <v>20247</v>
      </c>
      <c r="N1499" s="5" t="s">
        <v>20248</v>
      </c>
      <c r="P1499" s="5" t="s">
        <v>20249</v>
      </c>
      <c r="Q1499" s="5" t="s">
        <v>20250</v>
      </c>
      <c r="R1499" s="5">
        <v>24133</v>
      </c>
      <c r="S1499" s="5">
        <v>19800223</v>
      </c>
      <c r="T1499" s="5">
        <v>12</v>
      </c>
    </row>
    <row r="1500" spans="1:20" x14ac:dyDescent="0.45">
      <c r="A1500" s="6" t="s">
        <v>8344</v>
      </c>
      <c r="B1500" s="7" t="s">
        <v>3179</v>
      </c>
      <c r="C1500" s="7" t="s">
        <v>3180</v>
      </c>
      <c r="D1500" s="8">
        <v>20211207</v>
      </c>
      <c r="E1500" s="5" t="s">
        <v>20251</v>
      </c>
      <c r="F1500" s="5" t="s">
        <v>20252</v>
      </c>
      <c r="G1500" s="5" t="s">
        <v>3179</v>
      </c>
      <c r="H1500" s="5">
        <v>60250</v>
      </c>
      <c r="I1500" s="5" t="s">
        <v>20253</v>
      </c>
      <c r="J1500" s="5" t="s">
        <v>12559</v>
      </c>
      <c r="K1500" s="5">
        <v>1101111113929</v>
      </c>
      <c r="L1500" s="5">
        <v>1058168890</v>
      </c>
      <c r="M1500" s="5" t="s">
        <v>20254</v>
      </c>
      <c r="N1500" s="5" t="s">
        <v>20255</v>
      </c>
      <c r="P1500" s="5" t="s">
        <v>20256</v>
      </c>
      <c r="Q1500" s="5" t="s">
        <v>20257</v>
      </c>
      <c r="R1500" s="5">
        <v>639</v>
      </c>
      <c r="S1500" s="5">
        <v>19941228</v>
      </c>
      <c r="T1500" s="5">
        <v>12</v>
      </c>
    </row>
    <row r="1501" spans="1:20" x14ac:dyDescent="0.45">
      <c r="A1501" s="9" t="s">
        <v>8345</v>
      </c>
      <c r="B1501" s="10" t="s">
        <v>3181</v>
      </c>
      <c r="C1501" s="10" t="s">
        <v>3182</v>
      </c>
      <c r="D1501" s="11">
        <v>20211207</v>
      </c>
      <c r="E1501" s="5" t="s">
        <v>20258</v>
      </c>
      <c r="F1501" s="5" t="s">
        <v>20259</v>
      </c>
      <c r="G1501" s="5" t="s">
        <v>3181</v>
      </c>
      <c r="H1501" s="5">
        <v>7590</v>
      </c>
      <c r="I1501" s="5" t="s">
        <v>20260</v>
      </c>
      <c r="J1501" s="5" t="s">
        <v>14601</v>
      </c>
      <c r="K1501" s="5">
        <v>1101110124969</v>
      </c>
      <c r="L1501" s="5">
        <v>1128130484</v>
      </c>
      <c r="M1501" s="5" t="s">
        <v>20261</v>
      </c>
      <c r="N1501" s="5" t="s">
        <v>20262</v>
      </c>
      <c r="P1501" s="5" t="s">
        <v>20263</v>
      </c>
      <c r="Q1501" s="5" t="s">
        <v>20264</v>
      </c>
      <c r="R1501" s="5">
        <v>2032</v>
      </c>
      <c r="S1501" s="5">
        <v>19711231</v>
      </c>
      <c r="T1501" s="5">
        <v>12</v>
      </c>
    </row>
    <row r="1502" spans="1:20" x14ac:dyDescent="0.45">
      <c r="A1502" s="6" t="s">
        <v>8346</v>
      </c>
      <c r="B1502" s="7" t="s">
        <v>3183</v>
      </c>
      <c r="C1502" s="7" t="s">
        <v>3184</v>
      </c>
      <c r="D1502" s="8">
        <v>20211207</v>
      </c>
      <c r="E1502" s="5" t="s">
        <v>20265</v>
      </c>
      <c r="F1502" s="5" t="s">
        <v>20266</v>
      </c>
      <c r="G1502" s="5" t="s">
        <v>3183</v>
      </c>
      <c r="H1502" s="5">
        <v>15260</v>
      </c>
      <c r="I1502" s="5" t="s">
        <v>20267</v>
      </c>
      <c r="J1502" s="5" t="s">
        <v>14601</v>
      </c>
      <c r="K1502" s="5">
        <v>1243110006456</v>
      </c>
      <c r="L1502" s="5">
        <v>1308106245</v>
      </c>
      <c r="M1502" s="5" t="s">
        <v>20268</v>
      </c>
      <c r="N1502" s="5" t="s">
        <v>20269</v>
      </c>
      <c r="P1502" s="5" t="s">
        <v>20270</v>
      </c>
      <c r="Q1502" s="5" t="s">
        <v>20271</v>
      </c>
      <c r="R1502" s="5">
        <v>2622</v>
      </c>
      <c r="S1502" s="5">
        <v>19810121</v>
      </c>
      <c r="T1502" s="5">
        <v>12</v>
      </c>
    </row>
    <row r="1503" spans="1:20" x14ac:dyDescent="0.45">
      <c r="A1503" s="9" t="s">
        <v>8347</v>
      </c>
      <c r="B1503" s="10" t="s">
        <v>3185</v>
      </c>
      <c r="C1503" s="10" t="s">
        <v>3186</v>
      </c>
      <c r="D1503" s="11">
        <v>20220125</v>
      </c>
      <c r="E1503" s="5" t="s">
        <v>20272</v>
      </c>
      <c r="F1503" s="5" t="s">
        <v>20273</v>
      </c>
      <c r="G1503" s="5" t="s">
        <v>3185</v>
      </c>
      <c r="H1503" s="5">
        <v>81150</v>
      </c>
      <c r="I1503" s="5" t="s">
        <v>20274</v>
      </c>
      <c r="J1503" s="5" t="s">
        <v>12559</v>
      </c>
      <c r="K1503" s="5">
        <v>1101110822159</v>
      </c>
      <c r="L1503" s="5">
        <v>1078134004</v>
      </c>
      <c r="M1503" s="5" t="s">
        <v>20275</v>
      </c>
      <c r="N1503" s="5" t="s">
        <v>20276</v>
      </c>
      <c r="P1503" s="5" t="s">
        <v>20277</v>
      </c>
      <c r="Q1503" s="5" t="s">
        <v>20278</v>
      </c>
      <c r="R1503" s="5">
        <v>259</v>
      </c>
      <c r="S1503" s="5">
        <v>19911213</v>
      </c>
      <c r="T1503" s="5">
        <v>12</v>
      </c>
    </row>
    <row r="1504" spans="1:20" x14ac:dyDescent="0.45">
      <c r="A1504" s="6" t="s">
        <v>8348</v>
      </c>
      <c r="B1504" s="7" t="s">
        <v>3187</v>
      </c>
      <c r="C1504" s="7" t="s">
        <v>3188</v>
      </c>
      <c r="D1504" s="8">
        <v>20220215</v>
      </c>
      <c r="E1504" s="5" t="s">
        <v>20279</v>
      </c>
      <c r="F1504" s="5" t="s">
        <v>20280</v>
      </c>
      <c r="G1504" s="5" t="s">
        <v>3187</v>
      </c>
      <c r="H1504" s="5">
        <v>19990</v>
      </c>
      <c r="I1504" s="5" t="s">
        <v>20281</v>
      </c>
      <c r="J1504" s="5" t="s">
        <v>12559</v>
      </c>
      <c r="K1504" s="5">
        <v>1101110530687</v>
      </c>
      <c r="L1504" s="5">
        <v>1288105641</v>
      </c>
      <c r="M1504" s="5" t="s">
        <v>20282</v>
      </c>
      <c r="N1504" s="5" t="s">
        <v>20283</v>
      </c>
      <c r="P1504" s="5" t="s">
        <v>20284</v>
      </c>
      <c r="Q1504" s="5" t="s">
        <v>20285</v>
      </c>
      <c r="R1504" s="5">
        <v>29133</v>
      </c>
      <c r="S1504" s="5">
        <v>19870516</v>
      </c>
      <c r="T1504" s="5">
        <v>12</v>
      </c>
    </row>
    <row r="1505" spans="1:20" x14ac:dyDescent="0.45">
      <c r="A1505" s="9" t="s">
        <v>8349</v>
      </c>
      <c r="B1505" s="10" t="s">
        <v>3189</v>
      </c>
      <c r="C1505" s="10" t="s">
        <v>3190</v>
      </c>
      <c r="D1505" s="11">
        <v>20210607</v>
      </c>
      <c r="E1505" s="5" t="s">
        <v>20286</v>
      </c>
      <c r="F1505" s="5" t="s">
        <v>20287</v>
      </c>
      <c r="G1505" s="5" t="s">
        <v>3189</v>
      </c>
      <c r="H1505" s="5">
        <v>900110</v>
      </c>
      <c r="I1505" s="5" t="s">
        <v>20288</v>
      </c>
      <c r="J1505" s="5" t="s">
        <v>12559</v>
      </c>
      <c r="L1505" s="5">
        <v>5091880500007090</v>
      </c>
      <c r="M1505" s="5" t="s">
        <v>20289</v>
      </c>
      <c r="N1505" s="5" t="s">
        <v>20290</v>
      </c>
      <c r="P1505" s="5" t="s">
        <v>20291</v>
      </c>
      <c r="R1505" s="5">
        <v>64992</v>
      </c>
      <c r="S1505" s="5">
        <v>20090722</v>
      </c>
      <c r="T1505" s="5">
        <v>12</v>
      </c>
    </row>
    <row r="1506" spans="1:20" x14ac:dyDescent="0.45">
      <c r="A1506" s="6" t="s">
        <v>8350</v>
      </c>
      <c r="B1506" s="7" t="s">
        <v>3191</v>
      </c>
      <c r="C1506" s="7" t="s">
        <v>3192</v>
      </c>
      <c r="D1506" s="8">
        <v>20211207</v>
      </c>
      <c r="E1506" s="5" t="s">
        <v>20292</v>
      </c>
      <c r="F1506" s="5" t="s">
        <v>20293</v>
      </c>
      <c r="G1506" s="5" t="s">
        <v>3191</v>
      </c>
      <c r="H1506" s="5">
        <v>34940</v>
      </c>
      <c r="I1506" s="5" t="s">
        <v>20294</v>
      </c>
      <c r="J1506" s="5" t="s">
        <v>12559</v>
      </c>
      <c r="K1506" s="5">
        <v>1943110004498</v>
      </c>
      <c r="L1506" s="5">
        <v>6088124071</v>
      </c>
      <c r="M1506" s="5" t="s">
        <v>20295</v>
      </c>
      <c r="N1506" s="5" t="s">
        <v>20296</v>
      </c>
      <c r="P1506" s="5" t="s">
        <v>20297</v>
      </c>
      <c r="Q1506" s="5" t="s">
        <v>20298</v>
      </c>
      <c r="R1506" s="5">
        <v>21210</v>
      </c>
      <c r="S1506" s="5">
        <v>19960315</v>
      </c>
      <c r="T1506" s="5">
        <v>12</v>
      </c>
    </row>
    <row r="1507" spans="1:20" x14ac:dyDescent="0.45">
      <c r="A1507" s="9" t="s">
        <v>8351</v>
      </c>
      <c r="B1507" s="10" t="s">
        <v>3193</v>
      </c>
      <c r="C1507" s="10" t="s">
        <v>3194</v>
      </c>
      <c r="D1507" s="11">
        <v>20211207</v>
      </c>
      <c r="E1507" s="5" t="s">
        <v>20299</v>
      </c>
      <c r="F1507" s="5" t="s">
        <v>20300</v>
      </c>
      <c r="G1507" s="5" t="s">
        <v>3193</v>
      </c>
      <c r="H1507" s="5">
        <v>54620</v>
      </c>
      <c r="I1507" s="5" t="s">
        <v>20301</v>
      </c>
      <c r="J1507" s="5" t="s">
        <v>12559</v>
      </c>
      <c r="K1507" s="5">
        <v>1101111315286</v>
      </c>
      <c r="L1507" s="5">
        <v>2298122962</v>
      </c>
      <c r="M1507" s="5" t="s">
        <v>20302</v>
      </c>
      <c r="N1507" s="5" t="s">
        <v>20303</v>
      </c>
      <c r="P1507" s="5" t="s">
        <v>20304</v>
      </c>
      <c r="Q1507" s="5" t="s">
        <v>20305</v>
      </c>
      <c r="R1507" s="5">
        <v>64992</v>
      </c>
      <c r="S1507" s="5">
        <v>19960829</v>
      </c>
      <c r="T1507" s="5">
        <v>12</v>
      </c>
    </row>
    <row r="1508" spans="1:20" x14ac:dyDescent="0.45">
      <c r="A1508" s="6" t="s">
        <v>8352</v>
      </c>
      <c r="B1508" s="7" t="s">
        <v>3195</v>
      </c>
      <c r="C1508" s="7" t="s">
        <v>3196</v>
      </c>
      <c r="D1508" s="8">
        <v>20211207</v>
      </c>
      <c r="E1508" s="5" t="s">
        <v>20306</v>
      </c>
      <c r="F1508" s="5" t="s">
        <v>20307</v>
      </c>
      <c r="G1508" s="5" t="s">
        <v>3195</v>
      </c>
      <c r="H1508" s="5">
        <v>3460</v>
      </c>
      <c r="I1508" s="5" t="s">
        <v>20308</v>
      </c>
      <c r="J1508" s="5" t="s">
        <v>14601</v>
      </c>
      <c r="K1508" s="5">
        <v>1101110042484</v>
      </c>
      <c r="L1508" s="5">
        <v>1168100100</v>
      </c>
      <c r="M1508" s="5" t="s">
        <v>20309</v>
      </c>
      <c r="N1508" s="5" t="s">
        <v>20310</v>
      </c>
      <c r="P1508" s="5" t="s">
        <v>20311</v>
      </c>
      <c r="Q1508" s="5" t="s">
        <v>20312</v>
      </c>
      <c r="R1508" s="5">
        <v>66121</v>
      </c>
      <c r="S1508" s="5">
        <v>19620602</v>
      </c>
      <c r="T1508" s="5">
        <v>12</v>
      </c>
    </row>
    <row r="1509" spans="1:20" x14ac:dyDescent="0.45">
      <c r="A1509" s="9" t="s">
        <v>8353</v>
      </c>
      <c r="B1509" s="10" t="s">
        <v>3197</v>
      </c>
      <c r="C1509" s="10" t="s">
        <v>3198</v>
      </c>
      <c r="D1509" s="11">
        <v>20211207</v>
      </c>
      <c r="E1509" s="5" t="s">
        <v>20313</v>
      </c>
      <c r="F1509" s="5" t="s">
        <v>20314</v>
      </c>
      <c r="G1509" s="5" t="s">
        <v>3197</v>
      </c>
      <c r="H1509" s="5">
        <v>85910</v>
      </c>
      <c r="I1509" s="5" t="s">
        <v>20315</v>
      </c>
      <c r="J1509" s="5" t="s">
        <v>12559</v>
      </c>
      <c r="K1509" s="5">
        <v>1346110015095</v>
      </c>
      <c r="L1509" s="5">
        <v>1258134040</v>
      </c>
      <c r="M1509" s="5" t="s">
        <v>20316</v>
      </c>
      <c r="N1509" s="5" t="s">
        <v>20317</v>
      </c>
      <c r="P1509" s="5" t="s">
        <v>20318</v>
      </c>
      <c r="Q1509" s="5" t="s">
        <v>20319</v>
      </c>
      <c r="R1509" s="5">
        <v>303</v>
      </c>
      <c r="S1509" s="5">
        <v>20000818</v>
      </c>
      <c r="T1509" s="5">
        <v>12</v>
      </c>
    </row>
    <row r="1510" spans="1:20" x14ac:dyDescent="0.45">
      <c r="A1510" s="6" t="s">
        <v>8354</v>
      </c>
      <c r="B1510" s="7" t="s">
        <v>3199</v>
      </c>
      <c r="C1510" s="7" t="s">
        <v>3200</v>
      </c>
      <c r="D1510" s="8">
        <v>20211207</v>
      </c>
      <c r="E1510" s="5" t="s">
        <v>20320</v>
      </c>
      <c r="F1510" s="5" t="s">
        <v>20321</v>
      </c>
      <c r="G1510" s="5" t="s">
        <v>3199</v>
      </c>
      <c r="H1510" s="5">
        <v>130740</v>
      </c>
      <c r="I1510" s="5" t="s">
        <v>14515</v>
      </c>
      <c r="J1510" s="5" t="s">
        <v>12559</v>
      </c>
      <c r="K1510" s="5">
        <v>1748110017627</v>
      </c>
      <c r="L1510" s="5">
        <v>5158113874</v>
      </c>
      <c r="M1510" s="5" t="s">
        <v>20322</v>
      </c>
      <c r="N1510" s="5" t="s">
        <v>10333</v>
      </c>
      <c r="P1510" s="5" t="s">
        <v>20323</v>
      </c>
      <c r="Q1510" s="5" t="s">
        <v>20324</v>
      </c>
      <c r="R1510" s="5">
        <v>303</v>
      </c>
      <c r="S1510" s="5">
        <v>19990101</v>
      </c>
      <c r="T1510" s="5">
        <v>12</v>
      </c>
    </row>
    <row r="1511" spans="1:20" x14ac:dyDescent="0.45">
      <c r="A1511" s="9" t="s">
        <v>8355</v>
      </c>
      <c r="B1511" s="10" t="s">
        <v>3201</v>
      </c>
      <c r="C1511" s="10" t="s">
        <v>3202</v>
      </c>
      <c r="D1511" s="11">
        <v>20211207</v>
      </c>
      <c r="E1511" s="5" t="s">
        <v>20325</v>
      </c>
      <c r="F1511" s="5" t="s">
        <v>20326</v>
      </c>
      <c r="G1511" s="5" t="s">
        <v>3201</v>
      </c>
      <c r="H1511" s="5">
        <v>58420</v>
      </c>
      <c r="I1511" s="5" t="s">
        <v>20327</v>
      </c>
      <c r="J1511" s="5" t="s">
        <v>12559</v>
      </c>
      <c r="K1511" s="5">
        <v>1101111025439</v>
      </c>
      <c r="L1511" s="5">
        <v>1138129812</v>
      </c>
      <c r="M1511" s="5" t="s">
        <v>20328</v>
      </c>
      <c r="N1511" s="5" t="s">
        <v>20329</v>
      </c>
      <c r="P1511" s="5" t="s">
        <v>20330</v>
      </c>
      <c r="Q1511" s="5" t="s">
        <v>20331</v>
      </c>
      <c r="R1511" s="5">
        <v>59130</v>
      </c>
      <c r="S1511" s="5">
        <v>19940406</v>
      </c>
      <c r="T1511" s="5">
        <v>12</v>
      </c>
    </row>
    <row r="1512" spans="1:20" x14ac:dyDescent="0.45">
      <c r="A1512" s="6" t="s">
        <v>8356</v>
      </c>
      <c r="B1512" s="7" t="s">
        <v>3203</v>
      </c>
      <c r="C1512" s="7" t="s">
        <v>3204</v>
      </c>
      <c r="D1512" s="8">
        <v>20211207</v>
      </c>
      <c r="E1512" s="5" t="s">
        <v>20332</v>
      </c>
      <c r="F1512" s="5" t="s">
        <v>20333</v>
      </c>
      <c r="G1512" s="5" t="s">
        <v>3203</v>
      </c>
      <c r="H1512" s="5">
        <v>91340</v>
      </c>
      <c r="I1512" s="5" t="s">
        <v>20334</v>
      </c>
      <c r="J1512" s="5" t="s">
        <v>12559</v>
      </c>
      <c r="K1512" s="5">
        <v>1355110101465</v>
      </c>
      <c r="L1512" s="5">
        <v>1348147990</v>
      </c>
      <c r="M1512" s="5" t="s">
        <v>20335</v>
      </c>
      <c r="N1512" s="5" t="s">
        <v>20336</v>
      </c>
      <c r="P1512" s="5" t="s">
        <v>20337</v>
      </c>
      <c r="Q1512" s="5" t="s">
        <v>20338</v>
      </c>
      <c r="R1512" s="5">
        <v>2629</v>
      </c>
      <c r="S1512" s="5">
        <v>19991108</v>
      </c>
      <c r="T1512" s="5">
        <v>12</v>
      </c>
    </row>
    <row r="1513" spans="1:20" x14ac:dyDescent="0.45">
      <c r="A1513" s="9" t="s">
        <v>8357</v>
      </c>
      <c r="B1513" s="10" t="s">
        <v>3205</v>
      </c>
      <c r="C1513" s="10" t="s">
        <v>3206</v>
      </c>
      <c r="D1513" s="11">
        <v>20211207</v>
      </c>
      <c r="E1513" s="5" t="s">
        <v>20339</v>
      </c>
      <c r="F1513" s="5" t="s">
        <v>20340</v>
      </c>
      <c r="G1513" s="5" t="s">
        <v>3205</v>
      </c>
      <c r="H1513" s="5">
        <v>45520</v>
      </c>
      <c r="I1513" s="5" t="s">
        <v>20341</v>
      </c>
      <c r="J1513" s="5" t="s">
        <v>12559</v>
      </c>
      <c r="K1513" s="5">
        <v>2112110000553</v>
      </c>
      <c r="L1513" s="5">
        <v>4048100477</v>
      </c>
      <c r="M1513" s="5" t="s">
        <v>20342</v>
      </c>
      <c r="N1513" s="5" t="s">
        <v>20343</v>
      </c>
      <c r="P1513" s="5" t="s">
        <v>20344</v>
      </c>
      <c r="Q1513" s="5" t="s">
        <v>20345</v>
      </c>
      <c r="R1513" s="5">
        <v>291</v>
      </c>
      <c r="S1513" s="5">
        <v>19791231</v>
      </c>
      <c r="T1513" s="5">
        <v>12</v>
      </c>
    </row>
    <row r="1514" spans="1:20" x14ac:dyDescent="0.45">
      <c r="A1514" s="6" t="s">
        <v>8358</v>
      </c>
      <c r="B1514" s="7" t="s">
        <v>3207</v>
      </c>
      <c r="C1514" s="7" t="s">
        <v>3208</v>
      </c>
      <c r="D1514" s="8">
        <v>20211207</v>
      </c>
      <c r="E1514" s="5" t="s">
        <v>20346</v>
      </c>
      <c r="F1514" s="5" t="s">
        <v>20347</v>
      </c>
      <c r="G1514" s="5" t="s">
        <v>3207</v>
      </c>
      <c r="H1514" s="5">
        <v>17510</v>
      </c>
      <c r="I1514" s="5" t="s">
        <v>20348</v>
      </c>
      <c r="J1514" s="5" t="s">
        <v>12559</v>
      </c>
      <c r="K1514" s="5">
        <v>1801110052091</v>
      </c>
      <c r="L1514" s="5">
        <v>6068108323</v>
      </c>
      <c r="M1514" s="5" t="s">
        <v>20349</v>
      </c>
      <c r="N1514" s="5" t="s">
        <v>20350</v>
      </c>
      <c r="P1514" s="5" t="s">
        <v>20351</v>
      </c>
      <c r="Q1514" s="5" t="s">
        <v>20352</v>
      </c>
      <c r="R1514" s="5">
        <v>2599</v>
      </c>
      <c r="S1514" s="5">
        <v>19840203</v>
      </c>
      <c r="T1514" s="5">
        <v>12</v>
      </c>
    </row>
    <row r="1515" spans="1:20" x14ac:dyDescent="0.45">
      <c r="A1515" s="9" t="s">
        <v>8359</v>
      </c>
      <c r="B1515" s="10" t="s">
        <v>3209</v>
      </c>
      <c r="C1515" s="10" t="s">
        <v>3210</v>
      </c>
      <c r="D1515" s="11">
        <v>20211207</v>
      </c>
      <c r="E1515" s="5" t="s">
        <v>20353</v>
      </c>
      <c r="F1515" s="5" t="s">
        <v>20354</v>
      </c>
      <c r="G1515" s="5" t="s">
        <v>3209</v>
      </c>
      <c r="H1515" s="5">
        <v>27410</v>
      </c>
      <c r="I1515" s="5" t="s">
        <v>20355</v>
      </c>
      <c r="J1515" s="5" t="s">
        <v>14601</v>
      </c>
      <c r="K1515" s="5">
        <v>1101111105215</v>
      </c>
      <c r="L1515" s="5">
        <v>1208144752</v>
      </c>
      <c r="M1515" s="5" t="s">
        <v>20356</v>
      </c>
      <c r="N1515" s="5" t="s">
        <v>20357</v>
      </c>
      <c r="P1515" s="5" t="s">
        <v>20358</v>
      </c>
      <c r="Q1515" s="5" t="s">
        <v>20359</v>
      </c>
      <c r="R1515" s="5">
        <v>64992</v>
      </c>
      <c r="S1515" s="5">
        <v>19941201</v>
      </c>
      <c r="T1515" s="5">
        <v>12</v>
      </c>
    </row>
    <row r="1516" spans="1:20" x14ac:dyDescent="0.45">
      <c r="A1516" s="6" t="s">
        <v>8360</v>
      </c>
      <c r="B1516" s="7" t="s">
        <v>3211</v>
      </c>
      <c r="C1516" s="7" t="s">
        <v>3212</v>
      </c>
      <c r="D1516" s="8">
        <v>20211207</v>
      </c>
      <c r="E1516" s="5" t="s">
        <v>20360</v>
      </c>
      <c r="F1516" s="5" t="s">
        <v>20361</v>
      </c>
      <c r="G1516" s="5" t="s">
        <v>3211</v>
      </c>
      <c r="H1516" s="5">
        <v>25540</v>
      </c>
      <c r="I1516" s="5" t="s">
        <v>20362</v>
      </c>
      <c r="J1516" s="5" t="s">
        <v>14601</v>
      </c>
      <c r="K1516" s="5">
        <v>1201110002957</v>
      </c>
      <c r="L1516" s="5">
        <v>1398113632</v>
      </c>
      <c r="M1516" s="5" t="s">
        <v>20363</v>
      </c>
      <c r="N1516" s="5" t="s">
        <v>20364</v>
      </c>
      <c r="O1516" s="5" t="s">
        <v>20364</v>
      </c>
      <c r="P1516" s="5" t="s">
        <v>20365</v>
      </c>
      <c r="Q1516" s="5" t="s">
        <v>20366</v>
      </c>
      <c r="R1516" s="5">
        <v>2812</v>
      </c>
      <c r="S1516" s="5">
        <v>19730420</v>
      </c>
      <c r="T1516" s="5">
        <v>12</v>
      </c>
    </row>
    <row r="1517" spans="1:20" x14ac:dyDescent="0.45">
      <c r="A1517" s="9" t="s">
        <v>8361</v>
      </c>
      <c r="B1517" s="10" t="s">
        <v>3213</v>
      </c>
      <c r="C1517" s="10" t="s">
        <v>3214</v>
      </c>
      <c r="D1517" s="11">
        <v>20211207</v>
      </c>
      <c r="E1517" s="5" t="s">
        <v>20367</v>
      </c>
      <c r="F1517" s="5" t="s">
        <v>20368</v>
      </c>
      <c r="G1517" s="5" t="s">
        <v>3213</v>
      </c>
      <c r="H1517" s="5">
        <v>48870</v>
      </c>
      <c r="I1517" s="5" t="s">
        <v>20369</v>
      </c>
      <c r="J1517" s="5" t="s">
        <v>12559</v>
      </c>
      <c r="K1517" s="5">
        <v>1101111530959</v>
      </c>
      <c r="L1517" s="5">
        <v>1208179246</v>
      </c>
      <c r="M1517" s="5" t="s">
        <v>20370</v>
      </c>
      <c r="N1517" s="5" t="s">
        <v>20371</v>
      </c>
      <c r="O1517" s="5" t="s">
        <v>20372</v>
      </c>
      <c r="P1517" s="5" t="s">
        <v>20373</v>
      </c>
      <c r="Q1517" s="5" t="s">
        <v>20374</v>
      </c>
      <c r="R1517" s="5">
        <v>271</v>
      </c>
      <c r="S1517" s="5">
        <v>19980402</v>
      </c>
      <c r="T1517" s="5">
        <v>12</v>
      </c>
    </row>
    <row r="1518" spans="1:20" x14ac:dyDescent="0.45">
      <c r="A1518" s="6" t="s">
        <v>8362</v>
      </c>
      <c r="B1518" s="7" t="s">
        <v>3215</v>
      </c>
      <c r="C1518" s="7" t="s">
        <v>3216</v>
      </c>
      <c r="D1518" s="8">
        <v>20211207</v>
      </c>
      <c r="E1518" s="5" t="s">
        <v>20375</v>
      </c>
      <c r="F1518" s="5" t="s">
        <v>20376</v>
      </c>
      <c r="G1518" s="5" t="s">
        <v>3215</v>
      </c>
      <c r="H1518" s="5">
        <v>71850</v>
      </c>
      <c r="I1518" s="5" t="s">
        <v>20377</v>
      </c>
      <c r="J1518" s="5" t="s">
        <v>12559</v>
      </c>
      <c r="K1518" s="5">
        <v>1801110273986</v>
      </c>
      <c r="L1518" s="5">
        <v>6068120370</v>
      </c>
      <c r="M1518" s="5" t="s">
        <v>20378</v>
      </c>
      <c r="N1518" s="5" t="s">
        <v>20379</v>
      </c>
      <c r="P1518" s="5" t="s">
        <v>20380</v>
      </c>
      <c r="Q1518" s="5" t="s">
        <v>20381</v>
      </c>
      <c r="R1518" s="5">
        <v>303</v>
      </c>
      <c r="S1518" s="5">
        <v>19981223</v>
      </c>
      <c r="T1518" s="5">
        <v>12</v>
      </c>
    </row>
    <row r="1519" spans="1:20" x14ac:dyDescent="0.45">
      <c r="A1519" s="9" t="s">
        <v>8363</v>
      </c>
      <c r="B1519" s="10" t="s">
        <v>3217</v>
      </c>
      <c r="C1519" s="10" t="s">
        <v>3218</v>
      </c>
      <c r="D1519" s="11">
        <v>20211207</v>
      </c>
      <c r="E1519" s="5" t="s">
        <v>20382</v>
      </c>
      <c r="F1519" s="5" t="s">
        <v>20383</v>
      </c>
      <c r="G1519" s="5" t="s">
        <v>3217</v>
      </c>
      <c r="H1519" s="5">
        <v>73540</v>
      </c>
      <c r="I1519" s="5" t="s">
        <v>20384</v>
      </c>
      <c r="J1519" s="5" t="s">
        <v>12559</v>
      </c>
      <c r="K1519" s="5">
        <v>1101112090168</v>
      </c>
      <c r="L1519" s="5">
        <v>2148669728</v>
      </c>
      <c r="M1519" s="5" t="s">
        <v>20385</v>
      </c>
      <c r="N1519" s="5" t="s">
        <v>20386</v>
      </c>
      <c r="P1519" s="5" t="s">
        <v>20387</v>
      </c>
      <c r="Q1519" s="5" t="s">
        <v>20388</v>
      </c>
      <c r="R1519" s="5">
        <v>2642</v>
      </c>
      <c r="S1519" s="5">
        <v>20001013</v>
      </c>
      <c r="T1519" s="5">
        <v>12</v>
      </c>
    </row>
    <row r="1520" spans="1:20" x14ac:dyDescent="0.45">
      <c r="A1520" s="6" t="s">
        <v>8364</v>
      </c>
      <c r="B1520" s="7" t="s">
        <v>3219</v>
      </c>
      <c r="C1520" s="7" t="s">
        <v>3220</v>
      </c>
      <c r="D1520" s="8">
        <v>20211207</v>
      </c>
      <c r="E1520" s="5" t="s">
        <v>20389</v>
      </c>
      <c r="F1520" s="5" t="s">
        <v>20390</v>
      </c>
      <c r="G1520" s="5" t="s">
        <v>3219</v>
      </c>
      <c r="H1520" s="5">
        <v>11080</v>
      </c>
      <c r="I1520" s="5" t="s">
        <v>20391</v>
      </c>
      <c r="J1520" s="5" t="s">
        <v>12559</v>
      </c>
      <c r="K1520" s="5">
        <v>1101110192271</v>
      </c>
      <c r="L1520" s="5">
        <v>1198105079</v>
      </c>
      <c r="M1520" s="5" t="s">
        <v>20392</v>
      </c>
      <c r="N1520" s="5" t="s">
        <v>20393</v>
      </c>
      <c r="P1520" s="5" t="s">
        <v>20394</v>
      </c>
      <c r="Q1520" s="5" t="s">
        <v>20395</v>
      </c>
      <c r="R1520" s="5">
        <v>1419</v>
      </c>
      <c r="S1520" s="5">
        <v>19760225</v>
      </c>
      <c r="T1520" s="5">
        <v>12</v>
      </c>
    </row>
    <row r="1521" spans="1:20" x14ac:dyDescent="0.45">
      <c r="A1521" s="9" t="s">
        <v>8365</v>
      </c>
      <c r="B1521" s="10" t="s">
        <v>3221</v>
      </c>
      <c r="C1521" s="10" t="s">
        <v>3222</v>
      </c>
      <c r="D1521" s="11">
        <v>20210601</v>
      </c>
      <c r="E1521" s="5" t="s">
        <v>20396</v>
      </c>
      <c r="F1521" s="5" t="s">
        <v>20397</v>
      </c>
      <c r="G1521" s="5" t="s">
        <v>3221</v>
      </c>
      <c r="H1521" s="5">
        <v>33250</v>
      </c>
      <c r="I1521" s="5" t="s">
        <v>20398</v>
      </c>
      <c r="J1521" s="5" t="s">
        <v>14601</v>
      </c>
      <c r="K1521" s="5">
        <v>1748110004244</v>
      </c>
      <c r="L1521" s="5">
        <v>5158102135</v>
      </c>
      <c r="M1521" s="5" t="s">
        <v>20399</v>
      </c>
      <c r="N1521" s="5" t="s">
        <v>20400</v>
      </c>
      <c r="P1521" s="5" t="s">
        <v>20401</v>
      </c>
      <c r="Q1521" s="5" t="s">
        <v>20402</v>
      </c>
      <c r="R1521" s="5">
        <v>303</v>
      </c>
      <c r="S1521" s="5">
        <v>19890803</v>
      </c>
      <c r="T1521" s="5">
        <v>6</v>
      </c>
    </row>
    <row r="1522" spans="1:20" x14ac:dyDescent="0.45">
      <c r="A1522" s="6" t="s">
        <v>8366</v>
      </c>
      <c r="B1522" s="7" t="s">
        <v>3223</v>
      </c>
      <c r="C1522" s="7" t="s">
        <v>3224</v>
      </c>
      <c r="D1522" s="8">
        <v>20211105</v>
      </c>
      <c r="E1522" s="5" t="s">
        <v>20403</v>
      </c>
      <c r="F1522" s="5" t="s">
        <v>20404</v>
      </c>
      <c r="G1522" s="5" t="s">
        <v>3223</v>
      </c>
      <c r="H1522" s="5">
        <v>12170</v>
      </c>
      <c r="I1522" s="5" t="s">
        <v>20405</v>
      </c>
      <c r="J1522" s="5" t="s">
        <v>14601</v>
      </c>
      <c r="K1522" s="5">
        <v>1101110253908</v>
      </c>
      <c r="L1522" s="5">
        <v>1058104294</v>
      </c>
      <c r="M1522" s="5" t="s">
        <v>20406</v>
      </c>
      <c r="N1522" s="5" t="s">
        <v>20407</v>
      </c>
      <c r="P1522" s="5" t="s">
        <v>20408</v>
      </c>
      <c r="Q1522" s="5" t="s">
        <v>20409</v>
      </c>
      <c r="R1522" s="5">
        <v>591</v>
      </c>
      <c r="S1522" s="5">
        <v>19770421</v>
      </c>
      <c r="T1522" s="5">
        <v>12</v>
      </c>
    </row>
    <row r="1523" spans="1:20" x14ac:dyDescent="0.45">
      <c r="A1523" s="9" t="s">
        <v>8367</v>
      </c>
      <c r="B1523" s="10" t="s">
        <v>1625</v>
      </c>
      <c r="C1523" s="10" t="s">
        <v>3226</v>
      </c>
      <c r="D1523" s="11">
        <v>20220216</v>
      </c>
      <c r="E1523" s="5" t="s">
        <v>20410</v>
      </c>
      <c r="F1523" s="5" t="s">
        <v>20411</v>
      </c>
      <c r="G1523" s="5" t="s">
        <v>1625</v>
      </c>
      <c r="H1523" s="5">
        <v>273060</v>
      </c>
      <c r="I1523" s="5" t="s">
        <v>20412</v>
      </c>
      <c r="J1523" s="5" t="s">
        <v>12559</v>
      </c>
      <c r="K1523" s="5">
        <v>1101116417590</v>
      </c>
      <c r="L1523" s="5">
        <v>7038600909</v>
      </c>
      <c r="M1523" s="5" t="s">
        <v>20413</v>
      </c>
      <c r="N1523" s="5" t="s">
        <v>20414</v>
      </c>
      <c r="P1523" s="5" t="s">
        <v>20415</v>
      </c>
      <c r="R1523" s="5">
        <v>713</v>
      </c>
      <c r="S1523" s="5">
        <v>20170601</v>
      </c>
      <c r="T1523" s="5">
        <v>12</v>
      </c>
    </row>
    <row r="1524" spans="1:20" x14ac:dyDescent="0.45">
      <c r="A1524" s="6" t="s">
        <v>8368</v>
      </c>
      <c r="B1524" s="7" t="s">
        <v>3227</v>
      </c>
      <c r="C1524" s="7" t="s">
        <v>3228</v>
      </c>
      <c r="D1524" s="8">
        <v>20211207</v>
      </c>
      <c r="E1524" s="5" t="s">
        <v>20416</v>
      </c>
      <c r="F1524" s="5" t="s">
        <v>20417</v>
      </c>
      <c r="G1524" s="5" t="s">
        <v>3227</v>
      </c>
      <c r="H1524" s="5">
        <v>41460</v>
      </c>
      <c r="I1524" s="5" t="s">
        <v>20418</v>
      </c>
      <c r="J1524" s="5" t="s">
        <v>12559</v>
      </c>
      <c r="K1524" s="5">
        <v>1101111665350</v>
      </c>
      <c r="L1524" s="5">
        <v>2148630830</v>
      </c>
      <c r="M1524" s="5" t="s">
        <v>20419</v>
      </c>
      <c r="N1524" s="5" t="s">
        <v>20420</v>
      </c>
      <c r="P1524" s="5">
        <v>230195500</v>
      </c>
      <c r="Q1524" s="5" t="s">
        <v>20421</v>
      </c>
      <c r="R1524" s="5">
        <v>58221</v>
      </c>
      <c r="S1524" s="5">
        <v>19990326</v>
      </c>
      <c r="T1524" s="5">
        <v>12</v>
      </c>
    </row>
    <row r="1525" spans="1:20" x14ac:dyDescent="0.45">
      <c r="A1525" s="9" t="s">
        <v>8369</v>
      </c>
      <c r="B1525" s="10" t="s">
        <v>1123</v>
      </c>
      <c r="C1525" s="10" t="s">
        <v>3229</v>
      </c>
      <c r="D1525" s="11">
        <v>20211207</v>
      </c>
      <c r="E1525" s="5" t="s">
        <v>20422</v>
      </c>
      <c r="F1525" s="5" t="s">
        <v>20423</v>
      </c>
      <c r="G1525" s="5" t="s">
        <v>1123</v>
      </c>
      <c r="H1525" s="5">
        <v>5850</v>
      </c>
      <c r="I1525" s="5" t="s">
        <v>20424</v>
      </c>
      <c r="J1525" s="5" t="s">
        <v>14601</v>
      </c>
      <c r="K1525" s="5">
        <v>1701110000034</v>
      </c>
      <c r="L1525" s="5">
        <v>5048100078</v>
      </c>
      <c r="M1525" s="5" t="s">
        <v>20425</v>
      </c>
      <c r="N1525" s="5" t="s">
        <v>20426</v>
      </c>
      <c r="P1525" s="5" t="s">
        <v>20427</v>
      </c>
      <c r="Q1525" s="5">
        <v>538508558</v>
      </c>
      <c r="R1525" s="5">
        <v>303</v>
      </c>
      <c r="S1525" s="5">
        <v>19681107</v>
      </c>
      <c r="T1525" s="5">
        <v>12</v>
      </c>
    </row>
    <row r="1526" spans="1:20" x14ac:dyDescent="0.45">
      <c r="A1526" s="6" t="s">
        <v>8370</v>
      </c>
      <c r="B1526" s="7" t="s">
        <v>3230</v>
      </c>
      <c r="C1526" s="7" t="s">
        <v>3231</v>
      </c>
      <c r="D1526" s="8">
        <v>20211207</v>
      </c>
      <c r="E1526" s="5" t="s">
        <v>20428</v>
      </c>
      <c r="F1526" s="5" t="s">
        <v>20429</v>
      </c>
      <c r="G1526" s="5" t="s">
        <v>3230</v>
      </c>
      <c r="H1526" s="5">
        <v>220</v>
      </c>
      <c r="I1526" s="5" t="s">
        <v>20430</v>
      </c>
      <c r="J1526" s="5" t="s">
        <v>14601</v>
      </c>
      <c r="K1526" s="5">
        <v>1341110002307</v>
      </c>
      <c r="L1526" s="5">
        <v>1238101790</v>
      </c>
      <c r="M1526" s="5" t="s">
        <v>20431</v>
      </c>
      <c r="N1526" s="5" t="s">
        <v>20432</v>
      </c>
      <c r="P1526" s="5" t="s">
        <v>20433</v>
      </c>
      <c r="Q1526" s="5" t="s">
        <v>20434</v>
      </c>
      <c r="R1526" s="5">
        <v>21210</v>
      </c>
      <c r="S1526" s="5">
        <v>19410228</v>
      </c>
      <c r="T1526" s="5">
        <v>12</v>
      </c>
    </row>
    <row r="1527" spans="1:20" x14ac:dyDescent="0.45">
      <c r="A1527" s="9" t="s">
        <v>8371</v>
      </c>
      <c r="B1527" s="10" t="s">
        <v>3232</v>
      </c>
      <c r="C1527" s="10" t="s">
        <v>3233</v>
      </c>
      <c r="D1527" s="11">
        <v>20211207</v>
      </c>
      <c r="E1527" s="5" t="s">
        <v>20435</v>
      </c>
      <c r="F1527" s="5" t="s">
        <v>20436</v>
      </c>
      <c r="G1527" s="5" t="s">
        <v>3232</v>
      </c>
      <c r="H1527" s="5">
        <v>326030</v>
      </c>
      <c r="I1527" s="5" t="s">
        <v>20437</v>
      </c>
      <c r="J1527" s="5" t="s">
        <v>14601</v>
      </c>
      <c r="K1527" s="5">
        <v>1101114570720</v>
      </c>
      <c r="L1527" s="5">
        <v>1018662394</v>
      </c>
      <c r="M1527" s="5" t="s">
        <v>20438</v>
      </c>
      <c r="N1527" s="5" t="s">
        <v>20439</v>
      </c>
      <c r="P1527" s="5" t="s">
        <v>20440</v>
      </c>
      <c r="Q1527" s="5" t="s">
        <v>20441</v>
      </c>
      <c r="R1527" s="5">
        <v>7011</v>
      </c>
      <c r="S1527" s="5">
        <v>20110401</v>
      </c>
      <c r="T1527" s="5">
        <v>12</v>
      </c>
    </row>
    <row r="1528" spans="1:20" x14ac:dyDescent="0.45">
      <c r="A1528" s="6" t="s">
        <v>8372</v>
      </c>
      <c r="B1528" s="7" t="s">
        <v>3234</v>
      </c>
      <c r="C1528" s="7" t="s">
        <v>3235</v>
      </c>
      <c r="D1528" s="8">
        <v>20211208</v>
      </c>
      <c r="E1528" s="5" t="s">
        <v>20442</v>
      </c>
      <c r="F1528" s="5" t="s">
        <v>20443</v>
      </c>
      <c r="G1528" s="5" t="s">
        <v>3234</v>
      </c>
      <c r="H1528" s="5">
        <v>50890</v>
      </c>
      <c r="I1528" s="5" t="s">
        <v>20444</v>
      </c>
      <c r="J1528" s="5" t="s">
        <v>12559</v>
      </c>
      <c r="K1528" s="5">
        <v>1101111603764</v>
      </c>
      <c r="L1528" s="5">
        <v>2158172901</v>
      </c>
      <c r="M1528" s="5" t="s">
        <v>20445</v>
      </c>
      <c r="N1528" s="5" t="s">
        <v>20446</v>
      </c>
      <c r="P1528" s="5" t="s">
        <v>20447</v>
      </c>
      <c r="Q1528" s="5" t="s">
        <v>20448</v>
      </c>
      <c r="R1528" s="5">
        <v>2642</v>
      </c>
      <c r="S1528" s="5">
        <v>19981105</v>
      </c>
      <c r="T1528" s="5">
        <v>12</v>
      </c>
    </row>
    <row r="1529" spans="1:20" x14ac:dyDescent="0.45">
      <c r="A1529" s="9" t="s">
        <v>8373</v>
      </c>
      <c r="B1529" s="10" t="s">
        <v>3236</v>
      </c>
      <c r="C1529" s="10" t="s">
        <v>3237</v>
      </c>
      <c r="D1529" s="11">
        <v>20211208</v>
      </c>
      <c r="E1529" s="5" t="s">
        <v>20449</v>
      </c>
      <c r="F1529" s="5" t="s">
        <v>20450</v>
      </c>
      <c r="G1529" s="5" t="s">
        <v>3236</v>
      </c>
      <c r="H1529" s="5">
        <v>80420</v>
      </c>
      <c r="I1529" s="5" t="s">
        <v>20451</v>
      </c>
      <c r="J1529" s="5" t="s">
        <v>12559</v>
      </c>
      <c r="K1529" s="5">
        <v>1355110106027</v>
      </c>
      <c r="L1529" s="5">
        <v>1348154564</v>
      </c>
      <c r="M1529" s="5" t="s">
        <v>20452</v>
      </c>
      <c r="N1529" s="5" t="s">
        <v>20453</v>
      </c>
      <c r="P1529" s="5" t="s">
        <v>20454</v>
      </c>
      <c r="Q1529" s="5">
        <v>313157249</v>
      </c>
      <c r="R1529" s="5">
        <v>474</v>
      </c>
      <c r="S1529" s="5">
        <v>20000424</v>
      </c>
      <c r="T1529" s="5">
        <v>12</v>
      </c>
    </row>
    <row r="1530" spans="1:20" x14ac:dyDescent="0.45">
      <c r="A1530" s="6" t="s">
        <v>8374</v>
      </c>
      <c r="B1530" s="7" t="s">
        <v>3238</v>
      </c>
      <c r="C1530" s="7" t="s">
        <v>3239</v>
      </c>
      <c r="D1530" s="8">
        <v>20211208</v>
      </c>
      <c r="E1530" s="5" t="s">
        <v>20455</v>
      </c>
      <c r="F1530" s="5" t="s">
        <v>20456</v>
      </c>
      <c r="G1530" s="5" t="s">
        <v>3238</v>
      </c>
      <c r="H1530" s="5">
        <v>115530</v>
      </c>
      <c r="I1530" s="5" t="s">
        <v>20457</v>
      </c>
      <c r="J1530" s="5" t="s">
        <v>12559</v>
      </c>
      <c r="K1530" s="5">
        <v>1201110330796</v>
      </c>
      <c r="L1530" s="5">
        <v>1318182038</v>
      </c>
      <c r="M1530" s="5" t="s">
        <v>20458</v>
      </c>
      <c r="N1530" s="5" t="s">
        <v>20459</v>
      </c>
      <c r="P1530" s="5" t="s">
        <v>20460</v>
      </c>
      <c r="Q1530" s="5" t="s">
        <v>20461</v>
      </c>
      <c r="R1530" s="5">
        <v>262</v>
      </c>
      <c r="S1530" s="5">
        <v>20031110</v>
      </c>
      <c r="T1530" s="5">
        <v>12</v>
      </c>
    </row>
    <row r="1531" spans="1:20" x14ac:dyDescent="0.45">
      <c r="A1531" s="9" t="s">
        <v>8375</v>
      </c>
      <c r="B1531" s="10" t="s">
        <v>3240</v>
      </c>
      <c r="C1531" s="10" t="s">
        <v>3241</v>
      </c>
      <c r="D1531" s="11">
        <v>20220208</v>
      </c>
      <c r="E1531" s="5" t="s">
        <v>20462</v>
      </c>
      <c r="F1531" s="5" t="s">
        <v>20463</v>
      </c>
      <c r="G1531" s="5" t="s">
        <v>3240</v>
      </c>
      <c r="H1531" s="5">
        <v>400760</v>
      </c>
      <c r="I1531" s="5" t="s">
        <v>20464</v>
      </c>
      <c r="J1531" s="5" t="s">
        <v>14601</v>
      </c>
      <c r="K1531" s="5">
        <v>1101117299294</v>
      </c>
      <c r="L1531" s="5">
        <v>6068701550</v>
      </c>
      <c r="M1531" s="5" t="s">
        <v>20465</v>
      </c>
      <c r="N1531" s="5" t="s">
        <v>20466</v>
      </c>
      <c r="P1531" s="5" t="s">
        <v>20467</v>
      </c>
      <c r="R1531" s="5">
        <v>6812</v>
      </c>
      <c r="S1531" s="5">
        <v>20191120</v>
      </c>
      <c r="T1531" s="5">
        <v>12</v>
      </c>
    </row>
    <row r="1532" spans="1:20" x14ac:dyDescent="0.45">
      <c r="A1532" s="6" t="s">
        <v>8376</v>
      </c>
      <c r="B1532" s="7" t="s">
        <v>3242</v>
      </c>
      <c r="C1532" s="7" t="s">
        <v>3243</v>
      </c>
      <c r="D1532" s="8">
        <v>20220211</v>
      </c>
      <c r="E1532" s="5" t="s">
        <v>20468</v>
      </c>
      <c r="F1532" s="5" t="s">
        <v>20469</v>
      </c>
      <c r="G1532" s="5" t="s">
        <v>3242</v>
      </c>
      <c r="H1532" s="5">
        <v>36180</v>
      </c>
      <c r="I1532" s="5" t="s">
        <v>20470</v>
      </c>
      <c r="J1532" s="5" t="s">
        <v>12559</v>
      </c>
      <c r="K1532" s="5">
        <v>1701110074493</v>
      </c>
      <c r="L1532" s="5">
        <v>5028128269</v>
      </c>
      <c r="M1532" s="5" t="s">
        <v>20471</v>
      </c>
      <c r="N1532" s="5" t="s">
        <v>20472</v>
      </c>
      <c r="P1532" s="5" t="s">
        <v>20473</v>
      </c>
      <c r="Q1532" s="5" t="s">
        <v>20474</v>
      </c>
      <c r="R1532" s="5">
        <v>4659</v>
      </c>
      <c r="S1532" s="5">
        <v>19940420</v>
      </c>
      <c r="T1532" s="5">
        <v>12</v>
      </c>
    </row>
    <row r="1533" spans="1:20" x14ac:dyDescent="0.45">
      <c r="A1533" s="9" t="s">
        <v>8377</v>
      </c>
      <c r="B1533" s="10" t="s">
        <v>3244</v>
      </c>
      <c r="C1533" s="10" t="s">
        <v>3245</v>
      </c>
      <c r="D1533" s="11">
        <v>20211201</v>
      </c>
      <c r="E1533" s="5" t="s">
        <v>20475</v>
      </c>
      <c r="F1533" s="5" t="s">
        <v>20476</v>
      </c>
      <c r="G1533" s="5" t="s">
        <v>3244</v>
      </c>
      <c r="H1533" s="5">
        <v>94940</v>
      </c>
      <c r="I1533" s="5" t="s">
        <v>20477</v>
      </c>
      <c r="J1533" s="5" t="s">
        <v>12559</v>
      </c>
      <c r="K1533" s="5">
        <v>1101111444241</v>
      </c>
      <c r="L1533" s="5">
        <v>2298128699</v>
      </c>
      <c r="M1533" s="5" t="s">
        <v>20478</v>
      </c>
      <c r="N1533" s="5" t="s">
        <v>20479</v>
      </c>
      <c r="P1533" s="5" t="s">
        <v>20480</v>
      </c>
      <c r="Q1533" s="5" t="s">
        <v>20481</v>
      </c>
      <c r="R1533" s="5">
        <v>263</v>
      </c>
      <c r="S1533" s="5">
        <v>19970724</v>
      </c>
      <c r="T1533" s="5">
        <v>12</v>
      </c>
    </row>
    <row r="1534" spans="1:20" x14ac:dyDescent="0.45">
      <c r="A1534" s="6" t="s">
        <v>8378</v>
      </c>
      <c r="B1534" s="7" t="s">
        <v>3246</v>
      </c>
      <c r="C1534" s="7" t="s">
        <v>3247</v>
      </c>
      <c r="D1534" s="8">
        <v>20211201</v>
      </c>
      <c r="E1534" s="5" t="s">
        <v>20482</v>
      </c>
      <c r="F1534" s="5" t="s">
        <v>20483</v>
      </c>
      <c r="G1534" s="5" t="s">
        <v>3246</v>
      </c>
      <c r="H1534" s="5">
        <v>42040</v>
      </c>
      <c r="I1534" s="5" t="s">
        <v>15660</v>
      </c>
      <c r="J1534" s="5" t="s">
        <v>12559</v>
      </c>
      <c r="K1534" s="5">
        <v>1301110010932</v>
      </c>
      <c r="L1534" s="5">
        <v>1348107682</v>
      </c>
      <c r="M1534" s="5" t="s">
        <v>20484</v>
      </c>
      <c r="N1534" s="5" t="s">
        <v>20485</v>
      </c>
      <c r="O1534" s="5" t="s">
        <v>20485</v>
      </c>
      <c r="P1534" s="5" t="s">
        <v>20486</v>
      </c>
      <c r="Q1534" s="5" t="s">
        <v>20487</v>
      </c>
      <c r="R1534" s="5">
        <v>2049</v>
      </c>
      <c r="S1534" s="5">
        <v>19781228</v>
      </c>
      <c r="T1534" s="5">
        <v>12</v>
      </c>
    </row>
    <row r="1535" spans="1:20" x14ac:dyDescent="0.45">
      <c r="A1535" s="9" t="s">
        <v>8379</v>
      </c>
      <c r="B1535" s="10" t="s">
        <v>3248</v>
      </c>
      <c r="C1535" s="10" t="s">
        <v>3249</v>
      </c>
      <c r="D1535" s="11">
        <v>20211201</v>
      </c>
      <c r="E1535" s="5" t="s">
        <v>20488</v>
      </c>
      <c r="F1535" s="5" t="s">
        <v>20489</v>
      </c>
      <c r="G1535" s="5" t="s">
        <v>3248</v>
      </c>
      <c r="H1535" s="5">
        <v>11070</v>
      </c>
      <c r="I1535" s="5" t="s">
        <v>20490</v>
      </c>
      <c r="J1535" s="5" t="s">
        <v>14601</v>
      </c>
      <c r="K1535" s="5">
        <v>1101110192180</v>
      </c>
      <c r="L1535" s="5">
        <v>1058174316</v>
      </c>
      <c r="M1535" s="5" t="s">
        <v>20491</v>
      </c>
      <c r="N1535" s="5" t="s">
        <v>20492</v>
      </c>
      <c r="P1535" s="5" t="s">
        <v>19701</v>
      </c>
      <c r="Q1535" s="5" t="s">
        <v>20493</v>
      </c>
      <c r="R1535" s="5">
        <v>262</v>
      </c>
      <c r="S1535" s="5">
        <v>19760224</v>
      </c>
      <c r="T1535" s="5">
        <v>12</v>
      </c>
    </row>
    <row r="1536" spans="1:20" x14ac:dyDescent="0.45">
      <c r="A1536" s="6" t="s">
        <v>8380</v>
      </c>
      <c r="B1536" s="7" t="s">
        <v>1331</v>
      </c>
      <c r="C1536" s="7" t="s">
        <v>3250</v>
      </c>
      <c r="D1536" s="8">
        <v>20211111</v>
      </c>
      <c r="E1536" s="5" t="s">
        <v>20494</v>
      </c>
      <c r="F1536" s="5" t="s">
        <v>20495</v>
      </c>
      <c r="G1536" s="5" t="s">
        <v>1331</v>
      </c>
      <c r="H1536" s="5">
        <v>3610</v>
      </c>
      <c r="I1536" s="5" t="s">
        <v>20496</v>
      </c>
      <c r="J1536" s="5" t="s">
        <v>14601</v>
      </c>
      <c r="K1536" s="5">
        <v>1101110035108</v>
      </c>
      <c r="L1536" s="5">
        <v>1078111490</v>
      </c>
      <c r="M1536" s="5" t="s">
        <v>20497</v>
      </c>
      <c r="N1536" s="5" t="s">
        <v>20498</v>
      </c>
      <c r="P1536" s="5" t="s">
        <v>20499</v>
      </c>
      <c r="Q1536" s="5" t="s">
        <v>20500</v>
      </c>
      <c r="R1536" s="5">
        <v>132</v>
      </c>
      <c r="S1536" s="5">
        <v>19621205</v>
      </c>
      <c r="T1536" s="5">
        <v>9</v>
      </c>
    </row>
    <row r="1537" spans="1:20" x14ac:dyDescent="0.45">
      <c r="A1537" s="9" t="s">
        <v>8381</v>
      </c>
      <c r="B1537" s="10" t="s">
        <v>3251</v>
      </c>
      <c r="C1537" s="10" t="s">
        <v>3252</v>
      </c>
      <c r="D1537" s="11">
        <v>20211206</v>
      </c>
      <c r="E1537" s="5" t="s">
        <v>20501</v>
      </c>
      <c r="F1537" s="5" t="s">
        <v>20502</v>
      </c>
      <c r="G1537" s="5" t="s">
        <v>3251</v>
      </c>
      <c r="H1537" s="5">
        <v>139670</v>
      </c>
      <c r="I1537" s="5" t="s">
        <v>20503</v>
      </c>
      <c r="J1537" s="5" t="s">
        <v>12559</v>
      </c>
      <c r="K1537" s="5">
        <v>1101112605793</v>
      </c>
      <c r="L1537" s="5">
        <v>1208641987</v>
      </c>
      <c r="M1537" s="5" t="s">
        <v>20504</v>
      </c>
      <c r="N1537" s="5" t="s">
        <v>20505</v>
      </c>
      <c r="P1537" s="5" t="s">
        <v>20506</v>
      </c>
      <c r="Q1537" s="5" t="s">
        <v>20507</v>
      </c>
      <c r="R1537" s="5">
        <v>58222</v>
      </c>
      <c r="S1537" s="5">
        <v>20020909</v>
      </c>
      <c r="T1537" s="5">
        <v>12</v>
      </c>
    </row>
    <row r="1538" spans="1:20" x14ac:dyDescent="0.45">
      <c r="A1538" s="6" t="s">
        <v>8382</v>
      </c>
      <c r="B1538" s="7" t="s">
        <v>3253</v>
      </c>
      <c r="C1538" s="7" t="s">
        <v>3254</v>
      </c>
      <c r="D1538" s="8">
        <v>20211221</v>
      </c>
      <c r="E1538" s="5" t="s">
        <v>20508</v>
      </c>
      <c r="F1538" s="5" t="s">
        <v>20509</v>
      </c>
      <c r="G1538" s="5" t="s">
        <v>3253</v>
      </c>
      <c r="H1538" s="5">
        <v>3490</v>
      </c>
      <c r="I1538" s="5" t="s">
        <v>20510</v>
      </c>
      <c r="J1538" s="5" t="s">
        <v>14601</v>
      </c>
      <c r="K1538" s="5">
        <v>1101110108484</v>
      </c>
      <c r="L1538" s="5">
        <v>1108114794</v>
      </c>
      <c r="M1538" s="5" t="s">
        <v>20511</v>
      </c>
      <c r="N1538" s="5" t="s">
        <v>20512</v>
      </c>
      <c r="P1538" s="5" t="s">
        <v>20513</v>
      </c>
      <c r="Q1538" s="5" t="s">
        <v>20514</v>
      </c>
      <c r="R1538" s="5">
        <v>511</v>
      </c>
      <c r="S1538" s="5">
        <v>19620619</v>
      </c>
      <c r="T1538" s="5">
        <v>12</v>
      </c>
    </row>
    <row r="1539" spans="1:20" x14ac:dyDescent="0.45">
      <c r="A1539" s="9" t="s">
        <v>8383</v>
      </c>
      <c r="B1539" s="10" t="s">
        <v>3255</v>
      </c>
      <c r="C1539" s="10" t="s">
        <v>3256</v>
      </c>
      <c r="D1539" s="11">
        <v>20220209</v>
      </c>
      <c r="E1539" s="5" t="s">
        <v>20515</v>
      </c>
      <c r="F1539" s="5" t="s">
        <v>20516</v>
      </c>
      <c r="G1539" s="5" t="s">
        <v>3255</v>
      </c>
      <c r="H1539" s="5">
        <v>376180</v>
      </c>
      <c r="I1539" s="5" t="s">
        <v>20517</v>
      </c>
      <c r="J1539" s="5" t="s">
        <v>12559</v>
      </c>
      <c r="K1539" s="5">
        <v>1101112463654</v>
      </c>
      <c r="L1539" s="5">
        <v>1098176863</v>
      </c>
      <c r="M1539" s="5" t="s">
        <v>20518</v>
      </c>
      <c r="N1539" s="5" t="s">
        <v>20519</v>
      </c>
      <c r="P1539" s="5" t="s">
        <v>20520</v>
      </c>
      <c r="Q1539" s="5" t="s">
        <v>20521</v>
      </c>
      <c r="R1539" s="5">
        <v>339</v>
      </c>
      <c r="S1539" s="5">
        <v>20020307</v>
      </c>
      <c r="T1539" s="5">
        <v>12</v>
      </c>
    </row>
    <row r="1540" spans="1:20" x14ac:dyDescent="0.45">
      <c r="A1540" s="6" t="s">
        <v>8384</v>
      </c>
      <c r="B1540" s="7" t="s">
        <v>3257</v>
      </c>
      <c r="C1540" s="7" t="s">
        <v>3258</v>
      </c>
      <c r="D1540" s="8">
        <v>20220209</v>
      </c>
      <c r="E1540" s="5" t="s">
        <v>20522</v>
      </c>
      <c r="F1540" s="5" t="s">
        <v>20523</v>
      </c>
      <c r="G1540" s="5" t="s">
        <v>3257</v>
      </c>
      <c r="H1540" s="5">
        <v>333620</v>
      </c>
      <c r="I1540" s="5" t="s">
        <v>20524</v>
      </c>
      <c r="J1540" s="5" t="s">
        <v>12559</v>
      </c>
      <c r="K1540" s="5">
        <v>1615110077268</v>
      </c>
      <c r="L1540" s="5">
        <v>3128180677</v>
      </c>
      <c r="M1540" s="5" t="s">
        <v>20525</v>
      </c>
      <c r="N1540" s="5" t="s">
        <v>20526</v>
      </c>
      <c r="P1540" s="5" t="s">
        <v>20527</v>
      </c>
      <c r="R1540" s="5">
        <v>28909</v>
      </c>
      <c r="S1540" s="5">
        <v>20060112</v>
      </c>
      <c r="T1540" s="5">
        <v>12</v>
      </c>
    </row>
    <row r="1541" spans="1:20" x14ac:dyDescent="0.45">
      <c r="A1541" s="9" t="s">
        <v>8385</v>
      </c>
      <c r="B1541" s="10" t="s">
        <v>3259</v>
      </c>
      <c r="C1541" s="10" t="s">
        <v>3260</v>
      </c>
      <c r="D1541" s="11">
        <v>20211208</v>
      </c>
      <c r="E1541" s="5" t="s">
        <v>20528</v>
      </c>
      <c r="F1541" s="5" t="s">
        <v>20529</v>
      </c>
      <c r="G1541" s="5" t="s">
        <v>3259</v>
      </c>
      <c r="H1541" s="5">
        <v>85370</v>
      </c>
      <c r="I1541" s="5" t="s">
        <v>20530</v>
      </c>
      <c r="J1541" s="5" t="s">
        <v>12559</v>
      </c>
      <c r="K1541" s="5">
        <v>1101111437379</v>
      </c>
      <c r="L1541" s="5">
        <v>2298128272</v>
      </c>
      <c r="M1541" s="5" t="s">
        <v>20531</v>
      </c>
      <c r="N1541" s="5" t="s">
        <v>20532</v>
      </c>
      <c r="O1541" s="5" t="s">
        <v>20533</v>
      </c>
      <c r="P1541" s="5" t="s">
        <v>20534</v>
      </c>
      <c r="Q1541" s="5" t="s">
        <v>20535</v>
      </c>
      <c r="R1541" s="5">
        <v>27199</v>
      </c>
      <c r="S1541" s="5">
        <v>19970708</v>
      </c>
      <c r="T1541" s="5">
        <v>12</v>
      </c>
    </row>
    <row r="1542" spans="1:20" x14ac:dyDescent="0.45">
      <c r="A1542" s="6" t="s">
        <v>8386</v>
      </c>
      <c r="B1542" s="7" t="s">
        <v>3261</v>
      </c>
      <c r="C1542" s="7" t="s">
        <v>3262</v>
      </c>
      <c r="D1542" s="8">
        <v>20211210</v>
      </c>
      <c r="E1542" s="5" t="s">
        <v>20536</v>
      </c>
      <c r="F1542" s="5" t="s">
        <v>20537</v>
      </c>
      <c r="G1542" s="5" t="s">
        <v>3261</v>
      </c>
      <c r="H1542" s="5">
        <v>69110</v>
      </c>
      <c r="I1542" s="5" t="s">
        <v>20538</v>
      </c>
      <c r="J1542" s="5" t="s">
        <v>12559</v>
      </c>
      <c r="K1542" s="5">
        <v>1101111823289</v>
      </c>
      <c r="L1542" s="5">
        <v>1068184011</v>
      </c>
      <c r="M1542" s="5" t="s">
        <v>20539</v>
      </c>
      <c r="N1542" s="5" t="s">
        <v>20540</v>
      </c>
      <c r="P1542" s="5" t="s">
        <v>20541</v>
      </c>
      <c r="Q1542" s="5" t="s">
        <v>20542</v>
      </c>
      <c r="R1542" s="5">
        <v>20423</v>
      </c>
      <c r="S1542" s="5">
        <v>19991207</v>
      </c>
      <c r="T1542" s="5">
        <v>12</v>
      </c>
    </row>
    <row r="1543" spans="1:20" x14ac:dyDescent="0.45">
      <c r="A1543" s="9" t="s">
        <v>8387</v>
      </c>
      <c r="B1543" s="10" t="s">
        <v>1312</v>
      </c>
      <c r="C1543" s="10" t="s">
        <v>3263</v>
      </c>
      <c r="D1543" s="11">
        <v>20211210</v>
      </c>
      <c r="E1543" s="5" t="s">
        <v>20543</v>
      </c>
      <c r="F1543" s="5" t="s">
        <v>20544</v>
      </c>
      <c r="G1543" s="5" t="s">
        <v>1312</v>
      </c>
      <c r="H1543" s="5">
        <v>215480</v>
      </c>
      <c r="I1543" s="5" t="s">
        <v>20545</v>
      </c>
      <c r="J1543" s="5" t="s">
        <v>12559</v>
      </c>
      <c r="K1543" s="5">
        <v>1101115648518</v>
      </c>
      <c r="L1543" s="5">
        <v>1968100028</v>
      </c>
      <c r="M1543" s="5" t="s">
        <v>20546</v>
      </c>
      <c r="N1543" s="5" t="s">
        <v>20547</v>
      </c>
      <c r="P1543" s="5" t="s">
        <v>20548</v>
      </c>
      <c r="Q1543" s="5" t="s">
        <v>20549</v>
      </c>
      <c r="R1543" s="5">
        <v>474</v>
      </c>
      <c r="S1543" s="5">
        <v>20150224</v>
      </c>
      <c r="T1543" s="5">
        <v>12</v>
      </c>
    </row>
    <row r="1544" spans="1:20" x14ac:dyDescent="0.45">
      <c r="A1544" s="6" t="s">
        <v>8388</v>
      </c>
      <c r="B1544" s="7" t="s">
        <v>3264</v>
      </c>
      <c r="C1544" s="7" t="s">
        <v>3265</v>
      </c>
      <c r="D1544" s="8">
        <v>20211210</v>
      </c>
      <c r="E1544" s="5" t="s">
        <v>20550</v>
      </c>
      <c r="F1544" s="5" t="s">
        <v>20551</v>
      </c>
      <c r="G1544" s="5" t="s">
        <v>3264</v>
      </c>
      <c r="H1544" s="5">
        <v>4980</v>
      </c>
      <c r="I1544" s="5" t="s">
        <v>20552</v>
      </c>
      <c r="J1544" s="5" t="s">
        <v>14601</v>
      </c>
      <c r="K1544" s="5">
        <v>1101110072928</v>
      </c>
      <c r="L1544" s="5">
        <v>1018118194</v>
      </c>
      <c r="M1544" s="5" t="s">
        <v>20553</v>
      </c>
      <c r="N1544" s="5" t="s">
        <v>20554</v>
      </c>
      <c r="P1544" s="5" t="s">
        <v>20555</v>
      </c>
      <c r="Q1544" s="5" t="s">
        <v>20556</v>
      </c>
      <c r="R1544" s="5">
        <v>23311</v>
      </c>
      <c r="S1544" s="5">
        <v>19670316</v>
      </c>
      <c r="T1544" s="5">
        <v>12</v>
      </c>
    </row>
    <row r="1545" spans="1:20" x14ac:dyDescent="0.45">
      <c r="A1545" s="9" t="s">
        <v>8389</v>
      </c>
      <c r="B1545" s="10" t="s">
        <v>3266</v>
      </c>
      <c r="C1545" s="10" t="s">
        <v>3267</v>
      </c>
      <c r="D1545" s="11">
        <v>20211210</v>
      </c>
      <c r="E1545" s="5" t="s">
        <v>20557</v>
      </c>
      <c r="F1545" s="5" t="s">
        <v>20558</v>
      </c>
      <c r="G1545" s="5" t="s">
        <v>3266</v>
      </c>
      <c r="H1545" s="5">
        <v>48830</v>
      </c>
      <c r="I1545" s="5" t="s">
        <v>20559</v>
      </c>
      <c r="J1545" s="5" t="s">
        <v>12559</v>
      </c>
      <c r="K1545" s="5">
        <v>1101110522311</v>
      </c>
      <c r="L1545" s="5">
        <v>2118138347</v>
      </c>
      <c r="M1545" s="5" t="s">
        <v>20560</v>
      </c>
      <c r="N1545" s="5" t="s">
        <v>20561</v>
      </c>
      <c r="P1545" s="5" t="s">
        <v>20562</v>
      </c>
      <c r="Q1545" s="5" t="s">
        <v>20563</v>
      </c>
      <c r="R1545" s="5">
        <v>20202</v>
      </c>
      <c r="S1545" s="5">
        <v>19870304</v>
      </c>
      <c r="T1545" s="5">
        <v>12</v>
      </c>
    </row>
    <row r="1546" spans="1:20" x14ac:dyDescent="0.45">
      <c r="A1546" s="6" t="s">
        <v>8390</v>
      </c>
      <c r="B1546" s="7" t="s">
        <v>3268</v>
      </c>
      <c r="C1546" s="7" t="s">
        <v>3269</v>
      </c>
      <c r="D1546" s="8">
        <v>20211210</v>
      </c>
      <c r="E1546" s="5" t="s">
        <v>20564</v>
      </c>
      <c r="F1546" s="5" t="s">
        <v>20565</v>
      </c>
      <c r="G1546" s="5" t="s">
        <v>3268</v>
      </c>
      <c r="H1546" s="5">
        <v>101160</v>
      </c>
      <c r="I1546" s="5" t="s">
        <v>20566</v>
      </c>
      <c r="J1546" s="5" t="s">
        <v>12559</v>
      </c>
      <c r="K1546" s="5">
        <v>1760110020723</v>
      </c>
      <c r="L1546" s="5">
        <v>5138117137</v>
      </c>
      <c r="M1546" s="5" t="s">
        <v>20567</v>
      </c>
      <c r="N1546" s="5" t="s">
        <v>20568</v>
      </c>
      <c r="P1546" s="5" t="s">
        <v>20569</v>
      </c>
      <c r="Q1546" s="5" t="s">
        <v>20570</v>
      </c>
      <c r="R1546" s="5">
        <v>262</v>
      </c>
      <c r="S1546" s="5">
        <v>20000117</v>
      </c>
      <c r="T1546" s="5">
        <v>12</v>
      </c>
    </row>
    <row r="1547" spans="1:20" x14ac:dyDescent="0.45">
      <c r="A1547" s="9" t="s">
        <v>8391</v>
      </c>
      <c r="B1547" s="10" t="s">
        <v>3270</v>
      </c>
      <c r="C1547" s="10" t="s">
        <v>3271</v>
      </c>
      <c r="D1547" s="11">
        <v>20211213</v>
      </c>
      <c r="E1547" s="5" t="s">
        <v>20571</v>
      </c>
      <c r="F1547" s="5" t="s">
        <v>20572</v>
      </c>
      <c r="G1547" s="5" t="s">
        <v>3270</v>
      </c>
      <c r="H1547" s="5">
        <v>49720</v>
      </c>
      <c r="I1547" s="5" t="s">
        <v>20573</v>
      </c>
      <c r="J1547" s="5" t="s">
        <v>12559</v>
      </c>
      <c r="K1547" s="5">
        <v>1101110787080</v>
      </c>
      <c r="L1547" s="5">
        <v>2148172290</v>
      </c>
      <c r="M1547" s="5" t="s">
        <v>20574</v>
      </c>
      <c r="N1547" s="5" t="s">
        <v>20575</v>
      </c>
      <c r="P1547" s="5" t="s">
        <v>20576</v>
      </c>
      <c r="Q1547" s="5" t="s">
        <v>20577</v>
      </c>
      <c r="R1547" s="5">
        <v>75993</v>
      </c>
      <c r="S1547" s="5">
        <v>19910627</v>
      </c>
      <c r="T1547" s="5">
        <v>12</v>
      </c>
    </row>
    <row r="1548" spans="1:20" x14ac:dyDescent="0.45">
      <c r="A1548" s="6" t="s">
        <v>8392</v>
      </c>
      <c r="B1548" s="7" t="s">
        <v>3272</v>
      </c>
      <c r="C1548" s="7" t="s">
        <v>3273</v>
      </c>
      <c r="D1548" s="8">
        <v>20211213</v>
      </c>
      <c r="E1548" s="5" t="s">
        <v>20578</v>
      </c>
      <c r="F1548" s="5" t="s">
        <v>20579</v>
      </c>
      <c r="G1548" s="5" t="s">
        <v>3272</v>
      </c>
      <c r="H1548" s="5">
        <v>49470</v>
      </c>
      <c r="I1548" s="5" t="s">
        <v>20580</v>
      </c>
      <c r="J1548" s="5" t="s">
        <v>12559</v>
      </c>
      <c r="K1548" s="5">
        <v>1101111487267</v>
      </c>
      <c r="L1548" s="5">
        <v>1098152385</v>
      </c>
      <c r="M1548" s="5" t="s">
        <v>20581</v>
      </c>
      <c r="N1548" s="5" t="s">
        <v>20582</v>
      </c>
      <c r="P1548" s="5" t="s">
        <v>20583</v>
      </c>
      <c r="Q1548" s="5" t="s">
        <v>20584</v>
      </c>
      <c r="R1548" s="5">
        <v>582</v>
      </c>
      <c r="S1548" s="5">
        <v>19971121</v>
      </c>
      <c r="T1548" s="5">
        <v>12</v>
      </c>
    </row>
    <row r="1549" spans="1:20" x14ac:dyDescent="0.45">
      <c r="A1549" s="9" t="s">
        <v>8393</v>
      </c>
      <c r="B1549" s="10" t="s">
        <v>3274</v>
      </c>
      <c r="C1549" s="10" t="s">
        <v>3275</v>
      </c>
      <c r="D1549" s="11">
        <v>20220211</v>
      </c>
      <c r="E1549" s="5" t="s">
        <v>20585</v>
      </c>
      <c r="F1549" s="5" t="s">
        <v>20586</v>
      </c>
      <c r="G1549" s="5" t="s">
        <v>3274</v>
      </c>
      <c r="H1549" s="5">
        <v>196300</v>
      </c>
      <c r="I1549" s="5" t="s">
        <v>20587</v>
      </c>
      <c r="J1549" s="5" t="s">
        <v>12559</v>
      </c>
      <c r="K1549" s="5">
        <v>2001110115802</v>
      </c>
      <c r="L1549" s="5">
        <v>4098153794</v>
      </c>
      <c r="M1549" s="5" t="s">
        <v>20588</v>
      </c>
      <c r="N1549" s="5" t="s">
        <v>20589</v>
      </c>
      <c r="P1549" s="5" t="s">
        <v>20590</v>
      </c>
      <c r="Q1549" s="5" t="s">
        <v>20591</v>
      </c>
      <c r="R1549" s="5">
        <v>21102</v>
      </c>
      <c r="S1549" s="5">
        <v>20000502</v>
      </c>
      <c r="T1549" s="5">
        <v>12</v>
      </c>
    </row>
    <row r="1550" spans="1:20" x14ac:dyDescent="0.45">
      <c r="A1550" s="6" t="s">
        <v>8394</v>
      </c>
      <c r="B1550" s="7" t="s">
        <v>3276</v>
      </c>
      <c r="C1550" s="7" t="s">
        <v>3277</v>
      </c>
      <c r="D1550" s="8">
        <v>20211202</v>
      </c>
      <c r="E1550" s="5" t="s">
        <v>20592</v>
      </c>
      <c r="F1550" s="5" t="s">
        <v>20593</v>
      </c>
      <c r="G1550" s="5" t="s">
        <v>3276</v>
      </c>
      <c r="H1550" s="5">
        <v>30520</v>
      </c>
      <c r="I1550" s="5" t="s">
        <v>20594</v>
      </c>
      <c r="J1550" s="5" t="s">
        <v>12559</v>
      </c>
      <c r="K1550" s="5">
        <v>1101110725064</v>
      </c>
      <c r="L1550" s="5">
        <v>1078152230</v>
      </c>
      <c r="M1550" s="5" t="s">
        <v>20595</v>
      </c>
      <c r="N1550" s="5" t="s">
        <v>20596</v>
      </c>
      <c r="P1550" s="5" t="s">
        <v>20597</v>
      </c>
      <c r="Q1550" s="5" t="s">
        <v>20598</v>
      </c>
      <c r="R1550" s="5">
        <v>582</v>
      </c>
      <c r="S1550" s="5">
        <v>19901102</v>
      </c>
      <c r="T1550" s="5">
        <v>12</v>
      </c>
    </row>
    <row r="1551" spans="1:20" x14ac:dyDescent="0.45">
      <c r="A1551" s="9" t="s">
        <v>8395</v>
      </c>
      <c r="B1551" s="10" t="s">
        <v>3278</v>
      </c>
      <c r="C1551" s="10" t="s">
        <v>3279</v>
      </c>
      <c r="D1551" s="11">
        <v>20211202</v>
      </c>
      <c r="E1551" s="5" t="s">
        <v>20599</v>
      </c>
      <c r="F1551" s="5" t="s">
        <v>20600</v>
      </c>
      <c r="G1551" s="5" t="s">
        <v>3278</v>
      </c>
      <c r="H1551" s="5">
        <v>69410</v>
      </c>
      <c r="I1551" s="5" t="s">
        <v>20601</v>
      </c>
      <c r="J1551" s="5" t="s">
        <v>12559</v>
      </c>
      <c r="K1551" s="5">
        <v>1101112029456</v>
      </c>
      <c r="L1551" s="5">
        <v>2208193121</v>
      </c>
      <c r="M1551" s="5" t="s">
        <v>20602</v>
      </c>
      <c r="N1551" s="5" t="s">
        <v>20603</v>
      </c>
      <c r="P1551" s="5" t="s">
        <v>20604</v>
      </c>
      <c r="Q1551" s="5" t="s">
        <v>20605</v>
      </c>
      <c r="R1551" s="5">
        <v>58221</v>
      </c>
      <c r="S1551" s="5">
        <v>20000719</v>
      </c>
      <c r="T1551" s="5">
        <v>12</v>
      </c>
    </row>
    <row r="1552" spans="1:20" x14ac:dyDescent="0.45">
      <c r="A1552" s="6" t="s">
        <v>8396</v>
      </c>
      <c r="B1552" s="7" t="s">
        <v>3280</v>
      </c>
      <c r="C1552" s="7" t="s">
        <v>3281</v>
      </c>
      <c r="D1552" s="8">
        <v>20211202</v>
      </c>
      <c r="E1552" s="5" t="s">
        <v>20606</v>
      </c>
      <c r="F1552" s="5" t="s">
        <v>20607</v>
      </c>
      <c r="G1552" s="5" t="s">
        <v>3280</v>
      </c>
      <c r="H1552" s="5">
        <v>26910</v>
      </c>
      <c r="I1552" s="5" t="s">
        <v>20608</v>
      </c>
      <c r="J1552" s="5" t="s">
        <v>12559</v>
      </c>
      <c r="K1552" s="5">
        <v>1801110025882</v>
      </c>
      <c r="L1552" s="5">
        <v>6038108305</v>
      </c>
      <c r="M1552" s="5" t="s">
        <v>20609</v>
      </c>
      <c r="N1552" s="5" t="s">
        <v>20610</v>
      </c>
      <c r="P1552" s="5" t="s">
        <v>20611</v>
      </c>
      <c r="Q1552" s="5" t="s">
        <v>20612</v>
      </c>
      <c r="R1552" s="5">
        <v>24121</v>
      </c>
      <c r="S1552" s="5">
        <v>19761206</v>
      </c>
      <c r="T1552" s="5">
        <v>12</v>
      </c>
    </row>
    <row r="1553" spans="1:20" x14ac:dyDescent="0.45">
      <c r="A1553" s="9" t="s">
        <v>8397</v>
      </c>
      <c r="B1553" s="10" t="s">
        <v>3282</v>
      </c>
      <c r="C1553" s="10" t="s">
        <v>3283</v>
      </c>
      <c r="D1553" s="11">
        <v>20211202</v>
      </c>
      <c r="E1553" s="5" t="s">
        <v>20613</v>
      </c>
      <c r="F1553" s="5" t="s">
        <v>20614</v>
      </c>
      <c r="G1553" s="5" t="s">
        <v>3282</v>
      </c>
      <c r="H1553" s="5">
        <v>16600</v>
      </c>
      <c r="I1553" s="5" t="s">
        <v>20615</v>
      </c>
      <c r="J1553" s="5" t="s">
        <v>12559</v>
      </c>
      <c r="K1553" s="5">
        <v>1101110339691</v>
      </c>
      <c r="L1553" s="5">
        <v>2208108089</v>
      </c>
      <c r="M1553" s="5" t="s">
        <v>20616</v>
      </c>
      <c r="N1553" s="5" t="s">
        <v>20617</v>
      </c>
      <c r="P1553" s="5" t="s">
        <v>20618</v>
      </c>
      <c r="Q1553" s="5" t="s">
        <v>20619</v>
      </c>
      <c r="R1553" s="5">
        <v>649</v>
      </c>
      <c r="S1553" s="5">
        <v>19821217</v>
      </c>
      <c r="T1553" s="5">
        <v>12</v>
      </c>
    </row>
    <row r="1554" spans="1:20" x14ac:dyDescent="0.45">
      <c r="A1554" s="6" t="s">
        <v>8398</v>
      </c>
      <c r="B1554" s="7" t="s">
        <v>759</v>
      </c>
      <c r="C1554" s="7" t="s">
        <v>3284</v>
      </c>
      <c r="D1554" s="8">
        <v>20211202</v>
      </c>
      <c r="E1554" s="5" t="s">
        <v>20620</v>
      </c>
      <c r="F1554" s="5" t="s">
        <v>20621</v>
      </c>
      <c r="G1554" s="5" t="s">
        <v>759</v>
      </c>
      <c r="H1554" s="5">
        <v>33430</v>
      </c>
      <c r="I1554" s="5" t="s">
        <v>20622</v>
      </c>
      <c r="J1554" s="5" t="s">
        <v>10301</v>
      </c>
      <c r="K1554" s="5">
        <v>1312110003976</v>
      </c>
      <c r="L1554" s="5">
        <v>1268118247</v>
      </c>
      <c r="M1554" s="5" t="s">
        <v>20623</v>
      </c>
      <c r="N1554" s="5" t="s">
        <v>20624</v>
      </c>
      <c r="P1554" s="5" t="s">
        <v>20625</v>
      </c>
      <c r="Q1554" s="5" t="s">
        <v>20626</v>
      </c>
      <c r="R1554" s="5">
        <v>292</v>
      </c>
      <c r="S1554" s="5">
        <v>19950511</v>
      </c>
      <c r="T1554" s="5">
        <v>12</v>
      </c>
    </row>
    <row r="1555" spans="1:20" x14ac:dyDescent="0.45">
      <c r="A1555" s="9" t="s">
        <v>8399</v>
      </c>
      <c r="B1555" s="10" t="s">
        <v>3285</v>
      </c>
      <c r="C1555" s="10" t="s">
        <v>3286</v>
      </c>
      <c r="D1555" s="11">
        <v>20211202</v>
      </c>
      <c r="E1555" s="5" t="s">
        <v>20627</v>
      </c>
      <c r="F1555" s="5" t="s">
        <v>20628</v>
      </c>
      <c r="G1555" s="5" t="s">
        <v>3285</v>
      </c>
      <c r="H1555" s="5">
        <v>64760</v>
      </c>
      <c r="I1555" s="5" t="s">
        <v>20629</v>
      </c>
      <c r="J1555" s="5" t="s">
        <v>12559</v>
      </c>
      <c r="K1555" s="5">
        <v>1346110007844</v>
      </c>
      <c r="L1555" s="5">
        <v>1258119772</v>
      </c>
      <c r="M1555" s="5" t="s">
        <v>20630</v>
      </c>
      <c r="N1555" s="5" t="s">
        <v>20631</v>
      </c>
      <c r="P1555" s="5" t="s">
        <v>20632</v>
      </c>
      <c r="Q1555" s="5" t="s">
        <v>20633</v>
      </c>
      <c r="R1555" s="5">
        <v>23999</v>
      </c>
      <c r="S1555" s="5">
        <v>19960807</v>
      </c>
      <c r="T1555" s="5">
        <v>12</v>
      </c>
    </row>
    <row r="1556" spans="1:20" x14ac:dyDescent="0.45">
      <c r="A1556" s="6" t="s">
        <v>8400</v>
      </c>
      <c r="B1556" s="7" t="s">
        <v>3287</v>
      </c>
      <c r="C1556" s="7" t="s">
        <v>3288</v>
      </c>
      <c r="D1556" s="8">
        <v>20211202</v>
      </c>
      <c r="E1556" s="5" t="s">
        <v>20634</v>
      </c>
      <c r="F1556" s="5" t="s">
        <v>20635</v>
      </c>
      <c r="G1556" s="5" t="s">
        <v>3287</v>
      </c>
      <c r="H1556" s="5">
        <v>40</v>
      </c>
      <c r="I1556" s="5" t="s">
        <v>20636</v>
      </c>
      <c r="J1556" s="5" t="s">
        <v>14601</v>
      </c>
      <c r="K1556" s="5">
        <v>1601110007032</v>
      </c>
      <c r="L1556" s="5">
        <v>3058100020</v>
      </c>
      <c r="M1556" s="5" t="s">
        <v>20637</v>
      </c>
      <c r="N1556" s="5" t="s">
        <v>20638</v>
      </c>
      <c r="P1556" s="5" t="s">
        <v>20639</v>
      </c>
      <c r="Q1556" s="5" t="s">
        <v>20640</v>
      </c>
      <c r="R1556" s="5">
        <v>31920</v>
      </c>
      <c r="S1556" s="5">
        <v>19170917</v>
      </c>
      <c r="T1556" s="5">
        <v>12</v>
      </c>
    </row>
    <row r="1557" spans="1:20" x14ac:dyDescent="0.45">
      <c r="A1557" s="9" t="s">
        <v>8401</v>
      </c>
      <c r="B1557" s="10" t="s">
        <v>3289</v>
      </c>
      <c r="C1557" s="10" t="s">
        <v>3290</v>
      </c>
      <c r="D1557" s="11">
        <v>20211202</v>
      </c>
      <c r="E1557" s="5" t="s">
        <v>20641</v>
      </c>
      <c r="F1557" s="5" t="s">
        <v>20642</v>
      </c>
      <c r="G1557" s="5" t="s">
        <v>3289</v>
      </c>
      <c r="H1557" s="5">
        <v>54630</v>
      </c>
      <c r="I1557" s="5" t="s">
        <v>20643</v>
      </c>
      <c r="J1557" s="5" t="s">
        <v>12559</v>
      </c>
      <c r="K1557" s="5">
        <v>1101111261405</v>
      </c>
      <c r="L1557" s="5">
        <v>1208160709</v>
      </c>
      <c r="M1557" s="5" t="s">
        <v>20644</v>
      </c>
      <c r="N1557" s="5" t="s">
        <v>20645</v>
      </c>
      <c r="P1557" s="5" t="s">
        <v>20646</v>
      </c>
      <c r="Q1557" s="5" t="s">
        <v>20647</v>
      </c>
      <c r="R1557" s="5">
        <v>339</v>
      </c>
      <c r="S1557" s="5">
        <v>19960416</v>
      </c>
      <c r="T1557" s="5">
        <v>12</v>
      </c>
    </row>
    <row r="1558" spans="1:20" x14ac:dyDescent="0.45">
      <c r="A1558" s="6" t="s">
        <v>8402</v>
      </c>
      <c r="B1558" s="7" t="s">
        <v>3291</v>
      </c>
      <c r="C1558" s="7" t="s">
        <v>3292</v>
      </c>
      <c r="D1558" s="8">
        <v>20211202</v>
      </c>
      <c r="E1558" s="5" t="s">
        <v>20648</v>
      </c>
      <c r="F1558" s="5" t="s">
        <v>20649</v>
      </c>
      <c r="G1558" s="5" t="s">
        <v>3291</v>
      </c>
      <c r="H1558" s="5">
        <v>89850</v>
      </c>
      <c r="I1558" s="5" t="s">
        <v>20650</v>
      </c>
      <c r="J1558" s="5" t="s">
        <v>12559</v>
      </c>
      <c r="K1558" s="5">
        <v>1101112062167</v>
      </c>
      <c r="L1558" s="5">
        <v>1198141677</v>
      </c>
      <c r="M1558" s="5" t="s">
        <v>20651</v>
      </c>
      <c r="N1558" s="5" t="s">
        <v>20652</v>
      </c>
      <c r="P1558" s="5" t="s">
        <v>20653</v>
      </c>
      <c r="Q1558" s="5" t="s">
        <v>20654</v>
      </c>
      <c r="R1558" s="5">
        <v>58221</v>
      </c>
      <c r="S1558" s="5">
        <v>20000901</v>
      </c>
      <c r="T1558" s="5">
        <v>12</v>
      </c>
    </row>
    <row r="1559" spans="1:20" x14ac:dyDescent="0.45">
      <c r="A1559" s="9" t="s">
        <v>8403</v>
      </c>
      <c r="B1559" s="10" t="s">
        <v>3293</v>
      </c>
      <c r="C1559" s="10" t="s">
        <v>3294</v>
      </c>
      <c r="D1559" s="11">
        <v>20211221</v>
      </c>
      <c r="E1559" s="5" t="s">
        <v>20655</v>
      </c>
      <c r="F1559" s="5" t="s">
        <v>20656</v>
      </c>
      <c r="G1559" s="5" t="s">
        <v>3293</v>
      </c>
      <c r="H1559" s="5">
        <v>30610</v>
      </c>
      <c r="I1559" s="5" t="s">
        <v>20657</v>
      </c>
      <c r="J1559" s="5" t="s">
        <v>14601</v>
      </c>
      <c r="K1559" s="5">
        <v>1101110018089</v>
      </c>
      <c r="L1559" s="5">
        <v>1168104407</v>
      </c>
      <c r="M1559" s="5" t="s">
        <v>20658</v>
      </c>
      <c r="N1559" s="5" t="s">
        <v>20659</v>
      </c>
      <c r="P1559" s="5" t="s">
        <v>20660</v>
      </c>
      <c r="Q1559" s="5" t="s">
        <v>20661</v>
      </c>
      <c r="R1559" s="5">
        <v>66121</v>
      </c>
      <c r="S1559" s="5">
        <v>19491122</v>
      </c>
      <c r="T1559" s="5">
        <v>12</v>
      </c>
    </row>
    <row r="1560" spans="1:20" x14ac:dyDescent="0.45">
      <c r="A1560" s="6" t="s">
        <v>8404</v>
      </c>
      <c r="B1560" s="7" t="s">
        <v>3295</v>
      </c>
      <c r="C1560" s="7" t="s">
        <v>3296</v>
      </c>
      <c r="D1560" s="8">
        <v>20211227</v>
      </c>
      <c r="E1560" s="5" t="s">
        <v>20662</v>
      </c>
      <c r="F1560" s="5" t="s">
        <v>20663</v>
      </c>
      <c r="G1560" s="5" t="s">
        <v>3295</v>
      </c>
      <c r="H1560" s="5">
        <v>36490</v>
      </c>
      <c r="I1560" s="5" t="s">
        <v>20664</v>
      </c>
      <c r="J1560" s="5" t="s">
        <v>10301</v>
      </c>
      <c r="K1560" s="5">
        <v>1901110006971</v>
      </c>
      <c r="L1560" s="5">
        <v>5128101234</v>
      </c>
      <c r="M1560" s="5" t="s">
        <v>20665</v>
      </c>
      <c r="N1560" s="5" t="s">
        <v>20666</v>
      </c>
      <c r="P1560" s="5" t="s">
        <v>20667</v>
      </c>
      <c r="Q1560" s="5" t="s">
        <v>20668</v>
      </c>
      <c r="R1560" s="5">
        <v>20121</v>
      </c>
      <c r="S1560" s="5">
        <v>19821110</v>
      </c>
      <c r="T1560" s="5">
        <v>12</v>
      </c>
    </row>
    <row r="1561" spans="1:20" x14ac:dyDescent="0.45">
      <c r="A1561" s="9" t="s">
        <v>8405</v>
      </c>
      <c r="B1561" s="10" t="s">
        <v>3297</v>
      </c>
      <c r="C1561" s="10" t="s">
        <v>3298</v>
      </c>
      <c r="D1561" s="11">
        <v>20211227</v>
      </c>
      <c r="E1561" s="5" t="s">
        <v>20669</v>
      </c>
      <c r="F1561" s="5" t="s">
        <v>20670</v>
      </c>
      <c r="G1561" s="5" t="s">
        <v>3297</v>
      </c>
      <c r="H1561" s="5">
        <v>66590</v>
      </c>
      <c r="I1561" s="5" t="s">
        <v>20671</v>
      </c>
      <c r="J1561" s="5" t="s">
        <v>12559</v>
      </c>
      <c r="K1561" s="5">
        <v>1943110003995</v>
      </c>
      <c r="L1561" s="5">
        <v>6088121958</v>
      </c>
      <c r="M1561" s="5" t="s">
        <v>20672</v>
      </c>
      <c r="N1561" s="5" t="s">
        <v>20673</v>
      </c>
      <c r="P1561" s="5" t="s">
        <v>20674</v>
      </c>
      <c r="Q1561" s="5" t="s">
        <v>20675</v>
      </c>
      <c r="R1561" s="5">
        <v>303</v>
      </c>
      <c r="S1561" s="5">
        <v>19950613</v>
      </c>
      <c r="T1561" s="5">
        <v>12</v>
      </c>
    </row>
    <row r="1562" spans="1:20" x14ac:dyDescent="0.45">
      <c r="A1562" s="6" t="s">
        <v>8406</v>
      </c>
      <c r="B1562" s="7" t="s">
        <v>3299</v>
      </c>
      <c r="C1562" s="7" t="s">
        <v>3300</v>
      </c>
      <c r="D1562" s="8">
        <v>20211227</v>
      </c>
      <c r="E1562" s="5" t="s">
        <v>20676</v>
      </c>
      <c r="F1562" s="5" t="s">
        <v>20677</v>
      </c>
      <c r="G1562" s="5" t="s">
        <v>3299</v>
      </c>
      <c r="H1562" s="5">
        <v>6840</v>
      </c>
      <c r="I1562" s="5" t="s">
        <v>20678</v>
      </c>
      <c r="J1562" s="5" t="s">
        <v>14601</v>
      </c>
      <c r="K1562" s="5">
        <v>1101110029721</v>
      </c>
      <c r="L1562" s="5">
        <v>1138110894</v>
      </c>
      <c r="M1562" s="5" t="s">
        <v>20679</v>
      </c>
      <c r="N1562" s="5" t="s">
        <v>20680</v>
      </c>
      <c r="P1562" s="5" t="s">
        <v>20681</v>
      </c>
      <c r="Q1562" s="5" t="s">
        <v>20682</v>
      </c>
      <c r="R1562" s="5">
        <v>64992</v>
      </c>
      <c r="S1562" s="5">
        <v>19701013</v>
      </c>
      <c r="T1562" s="5">
        <v>12</v>
      </c>
    </row>
    <row r="1563" spans="1:20" x14ac:dyDescent="0.45">
      <c r="A1563" s="9" t="s">
        <v>8407</v>
      </c>
      <c r="B1563" s="10" t="s">
        <v>3301</v>
      </c>
      <c r="C1563" s="10" t="s">
        <v>3302</v>
      </c>
      <c r="D1563" s="11">
        <v>20211227</v>
      </c>
      <c r="E1563" s="5" t="s">
        <v>20683</v>
      </c>
      <c r="F1563" s="5" t="s">
        <v>20684</v>
      </c>
      <c r="G1563" s="5" t="s">
        <v>3301</v>
      </c>
      <c r="H1563" s="5">
        <v>2900</v>
      </c>
      <c r="I1563" s="5" t="s">
        <v>20685</v>
      </c>
      <c r="J1563" s="5" t="s">
        <v>14601</v>
      </c>
      <c r="K1563" s="5">
        <v>1101110032899</v>
      </c>
      <c r="L1563" s="5">
        <v>1068128552</v>
      </c>
      <c r="M1563" s="5" t="s">
        <v>20686</v>
      </c>
      <c r="N1563" s="5" t="s">
        <v>20687</v>
      </c>
      <c r="O1563" s="5" t="s">
        <v>20688</v>
      </c>
      <c r="P1563" s="5" t="s">
        <v>20689</v>
      </c>
      <c r="Q1563" s="5" t="s">
        <v>20690</v>
      </c>
      <c r="R1563" s="5">
        <v>29210</v>
      </c>
      <c r="S1563" s="5">
        <v>19600201</v>
      </c>
      <c r="T1563" s="5">
        <v>12</v>
      </c>
    </row>
    <row r="1564" spans="1:20" x14ac:dyDescent="0.45">
      <c r="A1564" s="6" t="s">
        <v>8408</v>
      </c>
      <c r="B1564" s="7" t="s">
        <v>3303</v>
      </c>
      <c r="C1564" s="7" t="s">
        <v>3304</v>
      </c>
      <c r="D1564" s="8">
        <v>20220210</v>
      </c>
      <c r="E1564" s="5" t="s">
        <v>20691</v>
      </c>
      <c r="F1564" s="5" t="s">
        <v>20692</v>
      </c>
      <c r="G1564" s="5" t="s">
        <v>3303</v>
      </c>
      <c r="H1564" s="5">
        <v>54670</v>
      </c>
      <c r="I1564" s="5" t="s">
        <v>20693</v>
      </c>
      <c r="J1564" s="5" t="s">
        <v>12559</v>
      </c>
      <c r="K1564" s="5">
        <v>1101110383515</v>
      </c>
      <c r="L1564" s="5">
        <v>2298110729</v>
      </c>
      <c r="M1564" s="5" t="s">
        <v>20694</v>
      </c>
      <c r="N1564" s="5" t="s">
        <v>20695</v>
      </c>
      <c r="P1564" s="5" t="s">
        <v>20696</v>
      </c>
      <c r="Q1564" s="5" t="s">
        <v>20697</v>
      </c>
      <c r="R1564" s="5">
        <v>21210</v>
      </c>
      <c r="S1564" s="5">
        <v>19841020</v>
      </c>
      <c r="T1564" s="5">
        <v>12</v>
      </c>
    </row>
    <row r="1565" spans="1:20" x14ac:dyDescent="0.45">
      <c r="A1565" s="9" t="s">
        <v>8409</v>
      </c>
      <c r="B1565" s="10" t="s">
        <v>3305</v>
      </c>
      <c r="C1565" s="10" t="s">
        <v>3306</v>
      </c>
      <c r="D1565" s="11">
        <v>20220214</v>
      </c>
      <c r="E1565" s="5" t="s">
        <v>20698</v>
      </c>
      <c r="F1565" s="5" t="s">
        <v>20699</v>
      </c>
      <c r="G1565" s="5" t="s">
        <v>3305</v>
      </c>
      <c r="H1565" s="5">
        <v>376300</v>
      </c>
      <c r="I1565" s="5" t="s">
        <v>20700</v>
      </c>
      <c r="J1565" s="5" t="s">
        <v>12559</v>
      </c>
      <c r="K1565" s="5">
        <v>1101116450615</v>
      </c>
      <c r="L1565" s="5">
        <v>1118700747</v>
      </c>
      <c r="M1565" s="5" t="s">
        <v>20701</v>
      </c>
      <c r="N1565" s="5" t="s">
        <v>20702</v>
      </c>
      <c r="P1565" s="5" t="s">
        <v>20703</v>
      </c>
      <c r="Q1565" s="5" t="s">
        <v>20704</v>
      </c>
      <c r="R1565" s="5">
        <v>58222</v>
      </c>
      <c r="S1565" s="5">
        <v>20170704</v>
      </c>
      <c r="T1565" s="5">
        <v>12</v>
      </c>
    </row>
    <row r="1566" spans="1:20" x14ac:dyDescent="0.45">
      <c r="A1566" s="6" t="s">
        <v>8410</v>
      </c>
      <c r="B1566" s="7" t="s">
        <v>726</v>
      </c>
      <c r="C1566" s="7" t="s">
        <v>3307</v>
      </c>
      <c r="D1566" s="8">
        <v>20211208</v>
      </c>
      <c r="E1566" s="5" t="s">
        <v>20705</v>
      </c>
      <c r="F1566" s="5" t="s">
        <v>20706</v>
      </c>
      <c r="G1566" s="5" t="s">
        <v>726</v>
      </c>
      <c r="H1566" s="5">
        <v>316140</v>
      </c>
      <c r="I1566" s="5" t="s">
        <v>20707</v>
      </c>
      <c r="J1566" s="5" t="s">
        <v>14601</v>
      </c>
      <c r="K1566" s="5">
        <v>1101116981206</v>
      </c>
      <c r="L1566" s="5">
        <v>3988701116</v>
      </c>
      <c r="M1566" s="5" t="s">
        <v>18994</v>
      </c>
      <c r="N1566" s="5" t="s">
        <v>20708</v>
      </c>
      <c r="P1566" s="5" t="s">
        <v>12494</v>
      </c>
      <c r="Q1566" s="5" t="s">
        <v>20709</v>
      </c>
      <c r="R1566" s="5">
        <v>64992</v>
      </c>
      <c r="S1566" s="5">
        <v>20190111</v>
      </c>
      <c r="T1566" s="5">
        <v>12</v>
      </c>
    </row>
    <row r="1567" spans="1:20" x14ac:dyDescent="0.45">
      <c r="A1567" s="9" t="s">
        <v>8411</v>
      </c>
      <c r="B1567" s="10" t="s">
        <v>3308</v>
      </c>
      <c r="C1567" s="10" t="s">
        <v>3309</v>
      </c>
      <c r="D1567" s="11">
        <v>20211208</v>
      </c>
      <c r="E1567" s="5" t="s">
        <v>20710</v>
      </c>
      <c r="F1567" s="5" t="s">
        <v>20711</v>
      </c>
      <c r="G1567" s="5" t="s">
        <v>3308</v>
      </c>
      <c r="H1567" s="5">
        <v>102120</v>
      </c>
      <c r="I1567" s="5" t="s">
        <v>20712</v>
      </c>
      <c r="J1567" s="5" t="s">
        <v>12559</v>
      </c>
      <c r="K1567" s="5">
        <v>1501110093926</v>
      </c>
      <c r="L1567" s="5">
        <v>3018188214</v>
      </c>
      <c r="M1567" s="5" t="s">
        <v>20713</v>
      </c>
      <c r="N1567" s="5" t="s">
        <v>20714</v>
      </c>
      <c r="P1567" s="5" t="s">
        <v>20715</v>
      </c>
      <c r="Q1567" s="5" t="s">
        <v>20716</v>
      </c>
      <c r="R1567" s="5">
        <v>2612</v>
      </c>
      <c r="S1567" s="5">
        <v>20060111</v>
      </c>
      <c r="T1567" s="5">
        <v>12</v>
      </c>
    </row>
    <row r="1568" spans="1:20" x14ac:dyDescent="0.45">
      <c r="A1568" s="6" t="s">
        <v>8412</v>
      </c>
      <c r="B1568" s="7" t="s">
        <v>3310</v>
      </c>
      <c r="C1568" s="7" t="s">
        <v>3311</v>
      </c>
      <c r="D1568" s="8">
        <v>20211208</v>
      </c>
      <c r="E1568" s="5" t="s">
        <v>20717</v>
      </c>
      <c r="F1568" s="5" t="s">
        <v>20718</v>
      </c>
      <c r="G1568" s="5" t="s">
        <v>3310</v>
      </c>
      <c r="H1568" s="5">
        <v>7690</v>
      </c>
      <c r="I1568" s="5" t="s">
        <v>20719</v>
      </c>
      <c r="J1568" s="5" t="s">
        <v>14601</v>
      </c>
      <c r="K1568" s="5">
        <v>1101110126642</v>
      </c>
      <c r="L1568" s="5">
        <v>1198104497</v>
      </c>
      <c r="M1568" s="5" t="s">
        <v>20720</v>
      </c>
      <c r="N1568" s="5" t="s">
        <v>20721</v>
      </c>
      <c r="P1568" s="5" t="s">
        <v>20722</v>
      </c>
      <c r="Q1568" s="5" t="s">
        <v>20723</v>
      </c>
      <c r="R1568" s="5">
        <v>20111</v>
      </c>
      <c r="S1568" s="5">
        <v>19720222</v>
      </c>
      <c r="T1568" s="5">
        <v>12</v>
      </c>
    </row>
    <row r="1569" spans="1:20" x14ac:dyDescent="0.45">
      <c r="A1569" s="9" t="s">
        <v>8413</v>
      </c>
      <c r="B1569" s="10" t="s">
        <v>3312</v>
      </c>
      <c r="C1569" s="10" t="s">
        <v>3313</v>
      </c>
      <c r="D1569" s="11">
        <v>20220104</v>
      </c>
      <c r="E1569" s="5" t="s">
        <v>20724</v>
      </c>
      <c r="F1569" s="5" t="s">
        <v>20725</v>
      </c>
      <c r="G1569" s="5" t="s">
        <v>3312</v>
      </c>
      <c r="H1569" s="5">
        <v>2230</v>
      </c>
      <c r="I1569" s="5" t="s">
        <v>20726</v>
      </c>
      <c r="J1569" s="5" t="s">
        <v>12559</v>
      </c>
      <c r="K1569" s="5">
        <v>1101110033623</v>
      </c>
      <c r="L1569" s="5">
        <v>2188103742</v>
      </c>
      <c r="M1569" s="5" t="s">
        <v>20727</v>
      </c>
      <c r="N1569" s="5" t="s">
        <v>20728</v>
      </c>
      <c r="P1569" s="5" t="s">
        <v>20729</v>
      </c>
      <c r="Q1569" s="5" t="s">
        <v>20730</v>
      </c>
      <c r="R1569" s="5">
        <v>27214</v>
      </c>
      <c r="S1569" s="5">
        <v>19571212</v>
      </c>
      <c r="T1569" s="5">
        <v>12</v>
      </c>
    </row>
    <row r="1570" spans="1:20" x14ac:dyDescent="0.45">
      <c r="A1570" s="6" t="s">
        <v>8414</v>
      </c>
      <c r="B1570" s="7" t="s">
        <v>3314</v>
      </c>
      <c r="C1570" s="7" t="s">
        <v>3315</v>
      </c>
      <c r="D1570" s="8">
        <v>20210602</v>
      </c>
      <c r="E1570" s="5" t="s">
        <v>20731</v>
      </c>
      <c r="F1570" s="5" t="s">
        <v>20732</v>
      </c>
      <c r="G1570" s="5" t="s">
        <v>3314</v>
      </c>
      <c r="H1570" s="5">
        <v>900100</v>
      </c>
      <c r="I1570" s="5" t="s">
        <v>20733</v>
      </c>
      <c r="J1570" s="5" t="s">
        <v>12559</v>
      </c>
      <c r="L1570" s="5">
        <v>845223</v>
      </c>
      <c r="M1570" s="5" t="s">
        <v>20734</v>
      </c>
      <c r="N1570" s="5" t="s">
        <v>20735</v>
      </c>
      <c r="O1570" s="5" t="s">
        <v>20736</v>
      </c>
      <c r="P1570" s="5" t="s">
        <v>20737</v>
      </c>
      <c r="Q1570" s="5" t="s">
        <v>20738</v>
      </c>
      <c r="R1570" s="5">
        <v>452</v>
      </c>
      <c r="S1570" s="5">
        <v>19780501</v>
      </c>
      <c r="T1570" s="5">
        <v>12</v>
      </c>
    </row>
    <row r="1571" spans="1:20" x14ac:dyDescent="0.45">
      <c r="A1571" s="9" t="s">
        <v>8415</v>
      </c>
      <c r="B1571" s="10" t="s">
        <v>3316</v>
      </c>
      <c r="C1571" s="10" t="s">
        <v>3317</v>
      </c>
      <c r="D1571" s="11">
        <v>20211101</v>
      </c>
      <c r="E1571" s="5" t="s">
        <v>20739</v>
      </c>
      <c r="F1571" s="5" t="s">
        <v>20740</v>
      </c>
      <c r="G1571" s="5" t="s">
        <v>3316</v>
      </c>
      <c r="H1571" s="5">
        <v>171010</v>
      </c>
      <c r="I1571" s="5" t="s">
        <v>20741</v>
      </c>
      <c r="J1571" s="5" t="s">
        <v>12559</v>
      </c>
      <c r="K1571" s="5">
        <v>1345110053211</v>
      </c>
      <c r="L1571" s="5">
        <v>1358149574</v>
      </c>
      <c r="M1571" s="5" t="s">
        <v>20742</v>
      </c>
      <c r="N1571" s="5" t="s">
        <v>20743</v>
      </c>
      <c r="P1571" s="5" t="s">
        <v>20744</v>
      </c>
      <c r="Q1571" s="5" t="s">
        <v>20745</v>
      </c>
      <c r="R1571" s="5">
        <v>20119</v>
      </c>
      <c r="S1571" s="5">
        <v>20011025</v>
      </c>
      <c r="T1571" s="5">
        <v>12</v>
      </c>
    </row>
    <row r="1572" spans="1:20" x14ac:dyDescent="0.45">
      <c r="A1572" s="6" t="s">
        <v>8416</v>
      </c>
      <c r="B1572" s="7" t="s">
        <v>3318</v>
      </c>
      <c r="C1572" s="7" t="s">
        <v>3319</v>
      </c>
      <c r="D1572" s="8">
        <v>20211217</v>
      </c>
      <c r="E1572" s="5" t="s">
        <v>20746</v>
      </c>
      <c r="F1572" s="5" t="s">
        <v>20747</v>
      </c>
      <c r="G1572" s="5" t="s">
        <v>3318</v>
      </c>
      <c r="H1572" s="5">
        <v>3620</v>
      </c>
      <c r="I1572" s="5" t="s">
        <v>20748</v>
      </c>
      <c r="J1572" s="5" t="s">
        <v>14601</v>
      </c>
      <c r="K1572" s="5">
        <v>1101110035132</v>
      </c>
      <c r="L1572" s="5">
        <v>1258114248</v>
      </c>
      <c r="M1572" s="5" t="s">
        <v>20749</v>
      </c>
      <c r="N1572" s="5" t="s">
        <v>20750</v>
      </c>
      <c r="P1572" s="5" t="s">
        <v>20751</v>
      </c>
      <c r="Q1572" s="5" t="s">
        <v>20752</v>
      </c>
      <c r="R1572" s="5">
        <v>301</v>
      </c>
      <c r="S1572" s="5">
        <v>19621206</v>
      </c>
      <c r="T1572" s="5">
        <v>12</v>
      </c>
    </row>
    <row r="1573" spans="1:20" x14ac:dyDescent="0.45">
      <c r="A1573" s="9" t="s">
        <v>8417</v>
      </c>
      <c r="B1573" s="10" t="s">
        <v>3320</v>
      </c>
      <c r="C1573" s="10" t="s">
        <v>3321</v>
      </c>
      <c r="D1573" s="11">
        <v>20211207</v>
      </c>
      <c r="E1573" s="5" t="s">
        <v>20753</v>
      </c>
      <c r="F1573" s="5" t="s">
        <v>20754</v>
      </c>
      <c r="G1573" s="5" t="s">
        <v>3320</v>
      </c>
      <c r="H1573" s="5">
        <v>313750</v>
      </c>
      <c r="I1573" s="5" t="s">
        <v>20755</v>
      </c>
      <c r="J1573" s="5" t="s">
        <v>10301</v>
      </c>
      <c r="K1573" s="5">
        <v>1101116935170</v>
      </c>
      <c r="L1573" s="5">
        <v>8198601372</v>
      </c>
      <c r="M1573" s="5" t="s">
        <v>14421</v>
      </c>
      <c r="N1573" s="5" t="s">
        <v>10333</v>
      </c>
      <c r="P1573" s="5" t="s">
        <v>14422</v>
      </c>
      <c r="R1573" s="5">
        <v>66199</v>
      </c>
      <c r="S1573" s="5">
        <v>20181123</v>
      </c>
      <c r="T1573" s="5">
        <v>12</v>
      </c>
    </row>
    <row r="1574" spans="1:20" x14ac:dyDescent="0.45">
      <c r="A1574" s="6" t="s">
        <v>8418</v>
      </c>
      <c r="B1574" s="7" t="s">
        <v>3322</v>
      </c>
      <c r="C1574" s="7" t="s">
        <v>3323</v>
      </c>
      <c r="D1574" s="8">
        <v>20211207</v>
      </c>
      <c r="E1574" s="5" t="s">
        <v>20756</v>
      </c>
      <c r="F1574" s="5" t="s">
        <v>20757</v>
      </c>
      <c r="G1574" s="5" t="s">
        <v>3322</v>
      </c>
      <c r="H1574" s="5">
        <v>317320</v>
      </c>
      <c r="I1574" s="5" t="s">
        <v>20758</v>
      </c>
      <c r="J1574" s="5" t="s">
        <v>10301</v>
      </c>
      <c r="K1574" s="5">
        <v>1101116986834</v>
      </c>
      <c r="L1574" s="5">
        <v>4728801177</v>
      </c>
      <c r="M1574" s="5" t="s">
        <v>20759</v>
      </c>
      <c r="P1574" s="5" t="s">
        <v>20760</v>
      </c>
      <c r="R1574" s="5">
        <v>66199</v>
      </c>
      <c r="S1574" s="5">
        <v>20190116</v>
      </c>
      <c r="T1574" s="5">
        <v>12</v>
      </c>
    </row>
    <row r="1575" spans="1:20" x14ac:dyDescent="0.45">
      <c r="A1575" s="9" t="s">
        <v>8419</v>
      </c>
      <c r="B1575" s="10" t="s">
        <v>3324</v>
      </c>
      <c r="C1575" s="10" t="s">
        <v>3325</v>
      </c>
      <c r="D1575" s="11">
        <v>20211207</v>
      </c>
      <c r="E1575" s="5" t="s">
        <v>20761</v>
      </c>
      <c r="F1575" s="5" t="s">
        <v>20762</v>
      </c>
      <c r="G1575" s="5" t="s">
        <v>3324</v>
      </c>
      <c r="H1575" s="5">
        <v>27580</v>
      </c>
      <c r="I1575" s="5" t="s">
        <v>20763</v>
      </c>
      <c r="J1575" s="5" t="s">
        <v>12559</v>
      </c>
      <c r="K1575" s="5">
        <v>1243110024177</v>
      </c>
      <c r="L1575" s="5">
        <v>1368102854</v>
      </c>
      <c r="M1575" s="5" t="s">
        <v>20764</v>
      </c>
      <c r="N1575" s="5" t="s">
        <v>20765</v>
      </c>
      <c r="P1575" s="5" t="s">
        <v>20766</v>
      </c>
      <c r="Q1575" s="5" t="s">
        <v>20767</v>
      </c>
      <c r="R1575" s="5">
        <v>222</v>
      </c>
      <c r="S1575" s="5">
        <v>19890401</v>
      </c>
      <c r="T1575" s="5">
        <v>12</v>
      </c>
    </row>
    <row r="1576" spans="1:20" x14ac:dyDescent="0.45">
      <c r="A1576" s="6" t="s">
        <v>8420</v>
      </c>
      <c r="B1576" s="7" t="s">
        <v>3326</v>
      </c>
      <c r="C1576" s="7" t="s">
        <v>3327</v>
      </c>
      <c r="D1576" s="8">
        <v>20211207</v>
      </c>
      <c r="E1576" s="5" t="s">
        <v>20768</v>
      </c>
      <c r="F1576" s="5" t="s">
        <v>20769</v>
      </c>
      <c r="G1576" s="5" t="s">
        <v>3326</v>
      </c>
      <c r="H1576" s="5">
        <v>90710</v>
      </c>
      <c r="I1576" s="5" t="s">
        <v>20770</v>
      </c>
      <c r="J1576" s="5" t="s">
        <v>12559</v>
      </c>
      <c r="K1576" s="5">
        <v>1101111817828</v>
      </c>
      <c r="L1576" s="5">
        <v>1098160401</v>
      </c>
      <c r="M1576" s="5" t="s">
        <v>20771</v>
      </c>
      <c r="N1576" s="5" t="s">
        <v>20772</v>
      </c>
      <c r="P1576" s="5" t="s">
        <v>20773</v>
      </c>
      <c r="Q1576" s="5" t="s">
        <v>20774</v>
      </c>
      <c r="R1576" s="5">
        <v>29280</v>
      </c>
      <c r="S1576" s="5">
        <v>19981129</v>
      </c>
      <c r="T1576" s="5">
        <v>12</v>
      </c>
    </row>
    <row r="1577" spans="1:20" x14ac:dyDescent="0.45">
      <c r="A1577" s="9" t="s">
        <v>8421</v>
      </c>
      <c r="B1577" s="10" t="s">
        <v>3328</v>
      </c>
      <c r="C1577" s="10" t="s">
        <v>3329</v>
      </c>
      <c r="D1577" s="11">
        <v>20211207</v>
      </c>
      <c r="E1577" s="5" t="s">
        <v>20775</v>
      </c>
      <c r="F1577" s="5" t="s">
        <v>20776</v>
      </c>
      <c r="G1577" s="5" t="s">
        <v>3328</v>
      </c>
      <c r="H1577" s="5">
        <v>33640</v>
      </c>
      <c r="I1577" s="5" t="s">
        <v>20777</v>
      </c>
      <c r="J1577" s="5" t="s">
        <v>12559</v>
      </c>
      <c r="K1577" s="5">
        <v>1545110002355</v>
      </c>
      <c r="L1577" s="5">
        <v>3038105198</v>
      </c>
      <c r="M1577" s="5" t="s">
        <v>20778</v>
      </c>
      <c r="N1577" s="5" t="s">
        <v>20779</v>
      </c>
      <c r="P1577" s="5" t="s">
        <v>20780</v>
      </c>
      <c r="Q1577" s="5" t="s">
        <v>20781</v>
      </c>
      <c r="R1577" s="5">
        <v>261</v>
      </c>
      <c r="S1577" s="5">
        <v>19901227</v>
      </c>
      <c r="T1577" s="5">
        <v>12</v>
      </c>
    </row>
    <row r="1578" spans="1:20" x14ac:dyDescent="0.45">
      <c r="A1578" s="6" t="s">
        <v>8422</v>
      </c>
      <c r="B1578" s="7" t="s">
        <v>3330</v>
      </c>
      <c r="C1578" s="7" t="s">
        <v>3331</v>
      </c>
      <c r="D1578" s="8">
        <v>20211207</v>
      </c>
      <c r="E1578" s="5" t="s">
        <v>20782</v>
      </c>
      <c r="F1578" s="5" t="s">
        <v>20783</v>
      </c>
      <c r="G1578" s="5" t="s">
        <v>3330</v>
      </c>
      <c r="H1578" s="5">
        <v>95500</v>
      </c>
      <c r="I1578" s="5" t="s">
        <v>20784</v>
      </c>
      <c r="J1578" s="5" t="s">
        <v>12559</v>
      </c>
      <c r="K1578" s="5">
        <v>1101112577885</v>
      </c>
      <c r="L1578" s="5">
        <v>2148717187</v>
      </c>
      <c r="M1578" s="5" t="s">
        <v>20785</v>
      </c>
      <c r="N1578" s="5" t="s">
        <v>20786</v>
      </c>
      <c r="P1578" s="5" t="s">
        <v>20787</v>
      </c>
      <c r="Q1578" s="5" t="s">
        <v>20788</v>
      </c>
      <c r="R1578" s="5">
        <v>2229</v>
      </c>
      <c r="S1578" s="5">
        <v>20020801</v>
      </c>
      <c r="T1578" s="5">
        <v>12</v>
      </c>
    </row>
    <row r="1579" spans="1:20" x14ac:dyDescent="0.45">
      <c r="A1579" s="9" t="s">
        <v>8423</v>
      </c>
      <c r="B1579" s="10" t="s">
        <v>3332</v>
      </c>
      <c r="C1579" s="10" t="s">
        <v>3333</v>
      </c>
      <c r="D1579" s="11">
        <v>20211207</v>
      </c>
      <c r="E1579" s="5" t="s">
        <v>20789</v>
      </c>
      <c r="F1579" s="5" t="s">
        <v>20790</v>
      </c>
      <c r="G1579" s="5" t="s">
        <v>3332</v>
      </c>
      <c r="H1579" s="5">
        <v>96350</v>
      </c>
      <c r="I1579" s="5" t="s">
        <v>20791</v>
      </c>
      <c r="J1579" s="5" t="s">
        <v>12559</v>
      </c>
      <c r="K1579" s="5">
        <v>1801110028042</v>
      </c>
      <c r="L1579" s="5">
        <v>6038114879</v>
      </c>
      <c r="M1579" s="5" t="s">
        <v>20792</v>
      </c>
      <c r="N1579" s="5" t="s">
        <v>20793</v>
      </c>
      <c r="P1579" s="5" t="s">
        <v>20794</v>
      </c>
      <c r="Q1579" s="5" t="s">
        <v>20795</v>
      </c>
      <c r="R1579" s="5">
        <v>251</v>
      </c>
      <c r="S1579" s="5">
        <v>19771026</v>
      </c>
      <c r="T1579" s="5">
        <v>12</v>
      </c>
    </row>
    <row r="1580" spans="1:20" x14ac:dyDescent="0.45">
      <c r="A1580" s="6" t="s">
        <v>8424</v>
      </c>
      <c r="B1580" s="7" t="s">
        <v>3334</v>
      </c>
      <c r="C1580" s="7" t="s">
        <v>3335</v>
      </c>
      <c r="D1580" s="8">
        <v>20211207</v>
      </c>
      <c r="E1580" s="5" t="s">
        <v>20796</v>
      </c>
      <c r="F1580" s="5" t="s">
        <v>20797</v>
      </c>
      <c r="G1580" s="5" t="s">
        <v>3334</v>
      </c>
      <c r="H1580" s="5">
        <v>145270</v>
      </c>
      <c r="I1580" s="5" t="s">
        <v>20798</v>
      </c>
      <c r="J1580" s="5" t="s">
        <v>14601</v>
      </c>
      <c r="K1580" s="5">
        <v>1101114465004</v>
      </c>
      <c r="L1580" s="5">
        <v>1078743354</v>
      </c>
      <c r="M1580" s="5" t="s">
        <v>20799</v>
      </c>
      <c r="N1580" s="5" t="s">
        <v>20800</v>
      </c>
      <c r="P1580" s="5" t="s">
        <v>20801</v>
      </c>
      <c r="Q1580" s="5" t="s">
        <v>20802</v>
      </c>
      <c r="R1580" s="5">
        <v>68112</v>
      </c>
      <c r="S1580" s="5">
        <v>20101104</v>
      </c>
      <c r="T1580" s="5">
        <v>12</v>
      </c>
    </row>
    <row r="1581" spans="1:20" x14ac:dyDescent="0.45">
      <c r="A1581" s="9" t="s">
        <v>8425</v>
      </c>
      <c r="B1581" s="10" t="s">
        <v>3336</v>
      </c>
      <c r="C1581" s="10" t="s">
        <v>3337</v>
      </c>
      <c r="D1581" s="11">
        <v>20211207</v>
      </c>
      <c r="E1581" s="5" t="s">
        <v>20803</v>
      </c>
      <c r="F1581" s="5" t="s">
        <v>20804</v>
      </c>
      <c r="G1581" s="5" t="s">
        <v>3336</v>
      </c>
      <c r="H1581" s="5">
        <v>64350</v>
      </c>
      <c r="I1581" s="5" t="s">
        <v>20805</v>
      </c>
      <c r="J1581" s="5" t="s">
        <v>14601</v>
      </c>
      <c r="K1581" s="5">
        <v>1942110036336</v>
      </c>
      <c r="L1581" s="5">
        <v>6098137486</v>
      </c>
      <c r="M1581" s="5" t="s">
        <v>20806</v>
      </c>
      <c r="N1581" s="5" t="s">
        <v>20807</v>
      </c>
      <c r="P1581" s="5" t="s">
        <v>20808</v>
      </c>
      <c r="Q1581" s="5" t="s">
        <v>20809</v>
      </c>
      <c r="R1581" s="5">
        <v>31201</v>
      </c>
      <c r="S1581" s="5">
        <v>19990701</v>
      </c>
      <c r="T1581" s="5">
        <v>12</v>
      </c>
    </row>
    <row r="1582" spans="1:20" x14ac:dyDescent="0.45">
      <c r="A1582" s="6" t="s">
        <v>8426</v>
      </c>
      <c r="B1582" s="7" t="s">
        <v>3338</v>
      </c>
      <c r="C1582" s="7" t="s">
        <v>3339</v>
      </c>
      <c r="D1582" s="8">
        <v>20211208</v>
      </c>
      <c r="E1582" s="5" t="s">
        <v>20810</v>
      </c>
      <c r="F1582" s="5" t="s">
        <v>20811</v>
      </c>
      <c r="G1582" s="5" t="s">
        <v>3338</v>
      </c>
      <c r="H1582" s="5">
        <v>174880</v>
      </c>
      <c r="I1582" s="5" t="s">
        <v>20812</v>
      </c>
      <c r="J1582" s="5" t="s">
        <v>12559</v>
      </c>
      <c r="K1582" s="5">
        <v>1760110020559</v>
      </c>
      <c r="L1582" s="5">
        <v>5138117030</v>
      </c>
      <c r="M1582" s="5" t="s">
        <v>20813</v>
      </c>
      <c r="N1582" s="5" t="s">
        <v>20814</v>
      </c>
      <c r="P1582" s="5" t="s">
        <v>20815</v>
      </c>
      <c r="Q1582" s="5" t="s">
        <v>20816</v>
      </c>
      <c r="R1582" s="5">
        <v>26422</v>
      </c>
      <c r="S1582" s="5">
        <v>20000106</v>
      </c>
      <c r="T1582" s="5">
        <v>12</v>
      </c>
    </row>
    <row r="1583" spans="1:20" x14ac:dyDescent="0.45">
      <c r="A1583" s="9" t="s">
        <v>8427</v>
      </c>
      <c r="B1583" s="10" t="s">
        <v>3340</v>
      </c>
      <c r="C1583" s="10" t="s">
        <v>3341</v>
      </c>
      <c r="D1583" s="11">
        <v>20211208</v>
      </c>
      <c r="E1583" s="5" t="s">
        <v>20817</v>
      </c>
      <c r="F1583" s="5" t="s">
        <v>20818</v>
      </c>
      <c r="G1583" s="5" t="s">
        <v>3340</v>
      </c>
      <c r="H1583" s="5">
        <v>10050</v>
      </c>
      <c r="I1583" s="5" t="s">
        <v>20819</v>
      </c>
      <c r="J1583" s="5" t="s">
        <v>14601</v>
      </c>
      <c r="K1583" s="5">
        <v>2001110000954</v>
      </c>
      <c r="L1583" s="5">
        <v>4088100426</v>
      </c>
      <c r="M1583" s="5" t="s">
        <v>20820</v>
      </c>
      <c r="N1583" s="5" t="s">
        <v>20821</v>
      </c>
      <c r="P1583" s="5" t="s">
        <v>20822</v>
      </c>
      <c r="Q1583" s="5" t="s">
        <v>20823</v>
      </c>
      <c r="R1583" s="5">
        <v>64919</v>
      </c>
      <c r="S1583" s="5">
        <v>19740629</v>
      </c>
      <c r="T1583" s="5">
        <v>12</v>
      </c>
    </row>
    <row r="1584" spans="1:20" x14ac:dyDescent="0.45">
      <c r="A1584" s="6" t="s">
        <v>8428</v>
      </c>
      <c r="B1584" s="7" t="s">
        <v>3342</v>
      </c>
      <c r="C1584" s="7" t="s">
        <v>3343</v>
      </c>
      <c r="D1584" s="8">
        <v>20211208</v>
      </c>
      <c r="E1584" s="5" t="s">
        <v>20824</v>
      </c>
      <c r="F1584" s="5" t="s">
        <v>20825</v>
      </c>
      <c r="G1584" s="5" t="s">
        <v>3342</v>
      </c>
      <c r="H1584" s="5">
        <v>93230</v>
      </c>
      <c r="I1584" s="5" t="s">
        <v>20826</v>
      </c>
      <c r="J1584" s="5" t="s">
        <v>14601</v>
      </c>
      <c r="K1584" s="5">
        <v>1752110014707</v>
      </c>
      <c r="L1584" s="5">
        <v>5138127033</v>
      </c>
      <c r="M1584" s="5" t="s">
        <v>20827</v>
      </c>
      <c r="N1584" s="5" t="s">
        <v>20828</v>
      </c>
      <c r="P1584" s="5" t="s">
        <v>20829</v>
      </c>
      <c r="Q1584" s="5" t="s">
        <v>20830</v>
      </c>
      <c r="R1584" s="5">
        <v>467</v>
      </c>
      <c r="S1584" s="5">
        <v>20020627</v>
      </c>
      <c r="T1584" s="5">
        <v>12</v>
      </c>
    </row>
    <row r="1585" spans="1:20" x14ac:dyDescent="0.45">
      <c r="A1585" s="9" t="s">
        <v>8429</v>
      </c>
      <c r="B1585" s="10" t="s">
        <v>3344</v>
      </c>
      <c r="C1585" s="10" t="s">
        <v>3345</v>
      </c>
      <c r="D1585" s="11">
        <v>20211208</v>
      </c>
      <c r="E1585" s="5" t="s">
        <v>20831</v>
      </c>
      <c r="F1585" s="5" t="s">
        <v>20832</v>
      </c>
      <c r="G1585" s="5" t="s">
        <v>3344</v>
      </c>
      <c r="H1585" s="5">
        <v>6880</v>
      </c>
      <c r="I1585" s="5" t="s">
        <v>20833</v>
      </c>
      <c r="J1585" s="5" t="s">
        <v>14601</v>
      </c>
      <c r="K1585" s="5">
        <v>1101110038061</v>
      </c>
      <c r="L1585" s="5">
        <v>1168104391</v>
      </c>
      <c r="M1585" s="5" t="s">
        <v>20834</v>
      </c>
      <c r="N1585" s="5" t="s">
        <v>20835</v>
      </c>
      <c r="P1585" s="5">
        <v>27801400</v>
      </c>
      <c r="Q1585" s="5" t="s">
        <v>20836</v>
      </c>
      <c r="R1585" s="5">
        <v>46201</v>
      </c>
      <c r="S1585" s="5">
        <v>19701105</v>
      </c>
      <c r="T1585" s="5">
        <v>12</v>
      </c>
    </row>
    <row r="1586" spans="1:20" x14ac:dyDescent="0.45">
      <c r="A1586" s="6" t="s">
        <v>8430</v>
      </c>
      <c r="B1586" s="7" t="s">
        <v>3346</v>
      </c>
      <c r="C1586" s="7" t="s">
        <v>3347</v>
      </c>
      <c r="D1586" s="8">
        <v>20211208</v>
      </c>
      <c r="E1586" s="5" t="s">
        <v>20837</v>
      </c>
      <c r="F1586" s="5" t="s">
        <v>20838</v>
      </c>
      <c r="G1586" s="5" t="s">
        <v>3346</v>
      </c>
      <c r="H1586" s="5">
        <v>42700</v>
      </c>
      <c r="I1586" s="5" t="s">
        <v>20839</v>
      </c>
      <c r="J1586" s="5" t="s">
        <v>14601</v>
      </c>
      <c r="K1586" s="5">
        <v>1201110038423</v>
      </c>
      <c r="L1586" s="5">
        <v>1378102051</v>
      </c>
      <c r="M1586" s="5" t="s">
        <v>20840</v>
      </c>
      <c r="N1586" s="5" t="s">
        <v>20841</v>
      </c>
      <c r="P1586" s="5" t="s">
        <v>20842</v>
      </c>
      <c r="Q1586" s="5" t="s">
        <v>20843</v>
      </c>
      <c r="R1586" s="5">
        <v>29271</v>
      </c>
      <c r="S1586" s="5">
        <v>19801224</v>
      </c>
      <c r="T1586" s="5">
        <v>12</v>
      </c>
    </row>
    <row r="1587" spans="1:20" x14ac:dyDescent="0.45">
      <c r="A1587" s="9" t="s">
        <v>8431</v>
      </c>
      <c r="B1587" s="10" t="s">
        <v>1600</v>
      </c>
      <c r="C1587" s="10" t="s">
        <v>3348</v>
      </c>
      <c r="D1587" s="11">
        <v>20211228</v>
      </c>
      <c r="E1587" s="5" t="s">
        <v>20844</v>
      </c>
      <c r="F1587" s="5" t="s">
        <v>14782</v>
      </c>
      <c r="G1587" s="5" t="s">
        <v>1600</v>
      </c>
      <c r="H1587" s="5">
        <v>307180</v>
      </c>
      <c r="I1587" s="5" t="s">
        <v>14783</v>
      </c>
      <c r="J1587" s="5" t="s">
        <v>12559</v>
      </c>
      <c r="K1587" s="5">
        <v>1101116859099</v>
      </c>
      <c r="L1587" s="5">
        <v>8818801236</v>
      </c>
      <c r="M1587" s="5" t="s">
        <v>14784</v>
      </c>
      <c r="N1587" s="5" t="s">
        <v>14786</v>
      </c>
      <c r="P1587" s="5" t="s">
        <v>14787</v>
      </c>
      <c r="Q1587" s="5" t="s">
        <v>20845</v>
      </c>
      <c r="R1587" s="5">
        <v>284</v>
      </c>
      <c r="S1587" s="5">
        <v>20180831</v>
      </c>
      <c r="T1587" s="5">
        <v>12</v>
      </c>
    </row>
    <row r="1588" spans="1:20" x14ac:dyDescent="0.45">
      <c r="A1588" s="6" t="s">
        <v>8432</v>
      </c>
      <c r="B1588" s="7" t="s">
        <v>3349</v>
      </c>
      <c r="C1588" s="7" t="s">
        <v>3350</v>
      </c>
      <c r="D1588" s="8">
        <v>20211228</v>
      </c>
      <c r="E1588" s="5" t="s">
        <v>20846</v>
      </c>
      <c r="F1588" s="5" t="s">
        <v>20847</v>
      </c>
      <c r="G1588" s="5" t="s">
        <v>3349</v>
      </c>
      <c r="H1588" s="5">
        <v>17370</v>
      </c>
      <c r="I1588" s="5" t="s">
        <v>20848</v>
      </c>
      <c r="J1588" s="5" t="s">
        <v>14601</v>
      </c>
      <c r="K1588" s="5">
        <v>1101110366719</v>
      </c>
      <c r="L1588" s="5">
        <v>1078136263</v>
      </c>
      <c r="M1588" s="5" t="s">
        <v>20849</v>
      </c>
      <c r="N1588" s="5" t="s">
        <v>20850</v>
      </c>
      <c r="P1588" s="5" t="s">
        <v>20851</v>
      </c>
      <c r="Q1588" s="5" t="s">
        <v>20852</v>
      </c>
      <c r="R1588" s="5">
        <v>292</v>
      </c>
      <c r="S1588" s="5">
        <v>19840223</v>
      </c>
      <c r="T1588" s="5">
        <v>12</v>
      </c>
    </row>
    <row r="1589" spans="1:20" x14ac:dyDescent="0.45">
      <c r="A1589" s="9" t="s">
        <v>8433</v>
      </c>
      <c r="B1589" s="10" t="s">
        <v>3351</v>
      </c>
      <c r="C1589" s="10" t="s">
        <v>3352</v>
      </c>
      <c r="D1589" s="11">
        <v>20211229</v>
      </c>
      <c r="E1589" s="5" t="s">
        <v>20853</v>
      </c>
      <c r="F1589" s="5" t="s">
        <v>20854</v>
      </c>
      <c r="G1589" s="5" t="s">
        <v>3351</v>
      </c>
      <c r="H1589" s="5">
        <v>57050</v>
      </c>
      <c r="I1589" s="5" t="s">
        <v>20855</v>
      </c>
      <c r="J1589" s="5" t="s">
        <v>14601</v>
      </c>
      <c r="K1589" s="5">
        <v>1101112248882</v>
      </c>
      <c r="L1589" s="5">
        <v>2118676540</v>
      </c>
      <c r="M1589" s="5" t="s">
        <v>20856</v>
      </c>
      <c r="N1589" s="5" t="s">
        <v>20857</v>
      </c>
      <c r="P1589" s="5" t="s">
        <v>20858</v>
      </c>
      <c r="Q1589" s="5" t="s">
        <v>20859</v>
      </c>
      <c r="R1589" s="5">
        <v>47919</v>
      </c>
      <c r="S1589" s="5">
        <v>20010529</v>
      </c>
      <c r="T1589" s="5">
        <v>12</v>
      </c>
    </row>
    <row r="1590" spans="1:20" x14ac:dyDescent="0.45">
      <c r="A1590" s="6" t="s">
        <v>8434</v>
      </c>
      <c r="B1590" s="7" t="s">
        <v>3353</v>
      </c>
      <c r="C1590" s="7" t="s">
        <v>3354</v>
      </c>
      <c r="D1590" s="8">
        <v>20211229</v>
      </c>
      <c r="E1590" s="5" t="s">
        <v>20860</v>
      </c>
      <c r="F1590" s="5" t="s">
        <v>20861</v>
      </c>
      <c r="G1590" s="5" t="s">
        <v>3353</v>
      </c>
      <c r="H1590" s="5">
        <v>80</v>
      </c>
      <c r="I1590" s="5" t="s">
        <v>16038</v>
      </c>
      <c r="J1590" s="5" t="s">
        <v>14601</v>
      </c>
      <c r="K1590" s="5">
        <v>1101110028591</v>
      </c>
      <c r="L1590" s="5">
        <v>2148100777</v>
      </c>
      <c r="M1590" s="5" t="s">
        <v>20862</v>
      </c>
      <c r="N1590" s="5" t="s">
        <v>20863</v>
      </c>
      <c r="P1590" s="5" t="s">
        <v>20864</v>
      </c>
      <c r="Q1590" s="5" t="s">
        <v>20865</v>
      </c>
      <c r="R1590" s="5">
        <v>11122</v>
      </c>
      <c r="S1590" s="5">
        <v>19540615</v>
      </c>
      <c r="T1590" s="5">
        <v>12</v>
      </c>
    </row>
    <row r="1591" spans="1:20" x14ac:dyDescent="0.45">
      <c r="A1591" s="9" t="s">
        <v>8435</v>
      </c>
      <c r="B1591" s="10" t="s">
        <v>3355</v>
      </c>
      <c r="C1591" s="10" t="s">
        <v>3356</v>
      </c>
      <c r="D1591" s="11">
        <v>20211229</v>
      </c>
      <c r="E1591" s="5" t="s">
        <v>20866</v>
      </c>
      <c r="F1591" s="5" t="s">
        <v>20867</v>
      </c>
      <c r="G1591" s="5" t="s">
        <v>3355</v>
      </c>
      <c r="H1591" s="5">
        <v>300080</v>
      </c>
      <c r="I1591" s="5" t="s">
        <v>12135</v>
      </c>
      <c r="J1591" s="5" t="s">
        <v>12559</v>
      </c>
      <c r="K1591" s="5">
        <v>1101114945246</v>
      </c>
      <c r="L1591" s="5">
        <v>2158772878</v>
      </c>
      <c r="M1591" s="5" t="s">
        <v>20868</v>
      </c>
      <c r="N1591" s="5" t="s">
        <v>20869</v>
      </c>
      <c r="O1591" s="5" t="s">
        <v>20870</v>
      </c>
      <c r="P1591" s="5" t="s">
        <v>20871</v>
      </c>
      <c r="Q1591" s="5" t="s">
        <v>20872</v>
      </c>
      <c r="R1591" s="5">
        <v>63120</v>
      </c>
      <c r="S1591" s="5">
        <v>20120824</v>
      </c>
      <c r="T1591" s="5">
        <v>12</v>
      </c>
    </row>
    <row r="1592" spans="1:20" x14ac:dyDescent="0.45">
      <c r="A1592" s="6" t="s">
        <v>8436</v>
      </c>
      <c r="B1592" s="7" t="s">
        <v>3357</v>
      </c>
      <c r="C1592" s="7" t="s">
        <v>3358</v>
      </c>
      <c r="D1592" s="8">
        <v>20211229</v>
      </c>
      <c r="E1592" s="5" t="s">
        <v>20873</v>
      </c>
      <c r="F1592" s="5" t="s">
        <v>20874</v>
      </c>
      <c r="G1592" s="5" t="s">
        <v>3357</v>
      </c>
      <c r="H1592" s="5">
        <v>6340</v>
      </c>
      <c r="I1592" s="5" t="s">
        <v>20875</v>
      </c>
      <c r="J1592" s="5" t="s">
        <v>14601</v>
      </c>
      <c r="K1592" s="5">
        <v>1348110001181</v>
      </c>
      <c r="L1592" s="5">
        <v>1248105047</v>
      </c>
      <c r="M1592" s="5" t="s">
        <v>20876</v>
      </c>
      <c r="N1592" s="5" t="s">
        <v>20877</v>
      </c>
      <c r="P1592" s="5" t="s">
        <v>20878</v>
      </c>
      <c r="Q1592" s="5" t="s">
        <v>20879</v>
      </c>
      <c r="R1592" s="5">
        <v>28302</v>
      </c>
      <c r="S1592" s="5">
        <v>19691129</v>
      </c>
      <c r="T1592" s="5">
        <v>12</v>
      </c>
    </row>
    <row r="1593" spans="1:20" x14ac:dyDescent="0.45">
      <c r="A1593" s="9" t="s">
        <v>8437</v>
      </c>
      <c r="B1593" s="10" t="s">
        <v>3359</v>
      </c>
      <c r="C1593" s="10" t="s">
        <v>3360</v>
      </c>
      <c r="D1593" s="11">
        <v>20211229</v>
      </c>
      <c r="E1593" s="5" t="s">
        <v>20880</v>
      </c>
      <c r="F1593" s="5" t="s">
        <v>20881</v>
      </c>
      <c r="G1593" s="5" t="s">
        <v>3359</v>
      </c>
      <c r="H1593" s="5">
        <v>13720</v>
      </c>
      <c r="I1593" s="5" t="s">
        <v>20882</v>
      </c>
      <c r="J1593" s="5" t="s">
        <v>12559</v>
      </c>
      <c r="K1593" s="5">
        <v>1201110007238</v>
      </c>
      <c r="L1593" s="5">
        <v>1398116250</v>
      </c>
      <c r="M1593" s="5" t="s">
        <v>20883</v>
      </c>
      <c r="N1593" s="5" t="s">
        <v>20884</v>
      </c>
      <c r="P1593" s="5" t="s">
        <v>20885</v>
      </c>
      <c r="Q1593" s="5" t="s">
        <v>20886</v>
      </c>
      <c r="R1593" s="5">
        <v>303</v>
      </c>
      <c r="S1593" s="5">
        <v>19781229</v>
      </c>
      <c r="T1593" s="5">
        <v>12</v>
      </c>
    </row>
    <row r="1594" spans="1:20" x14ac:dyDescent="0.45">
      <c r="A1594" s="6" t="s">
        <v>8438</v>
      </c>
      <c r="B1594" s="7" t="s">
        <v>3361</v>
      </c>
      <c r="C1594" s="7" t="s">
        <v>3362</v>
      </c>
      <c r="D1594" s="8">
        <v>20211230</v>
      </c>
      <c r="E1594" s="5" t="s">
        <v>20887</v>
      </c>
      <c r="F1594" s="5" t="s">
        <v>20888</v>
      </c>
      <c r="G1594" s="5" t="s">
        <v>3361</v>
      </c>
      <c r="H1594" s="5">
        <v>3690</v>
      </c>
      <c r="I1594" s="5" t="s">
        <v>20889</v>
      </c>
      <c r="J1594" s="5" t="s">
        <v>14601</v>
      </c>
      <c r="K1594" s="5">
        <v>1101110226533</v>
      </c>
      <c r="L1594" s="5">
        <v>1028116957</v>
      </c>
      <c r="M1594" s="5" t="s">
        <v>20890</v>
      </c>
      <c r="N1594" s="5" t="s">
        <v>20891</v>
      </c>
      <c r="P1594" s="5" t="s">
        <v>20892</v>
      </c>
      <c r="Q1594" s="5" t="s">
        <v>20893</v>
      </c>
      <c r="R1594" s="5">
        <v>65200</v>
      </c>
      <c r="S1594" s="5">
        <v>19630319</v>
      </c>
      <c r="T1594" s="5">
        <v>12</v>
      </c>
    </row>
    <row r="1595" spans="1:20" x14ac:dyDescent="0.45">
      <c r="A1595" s="9" t="s">
        <v>8439</v>
      </c>
      <c r="B1595" s="10" t="s">
        <v>3363</v>
      </c>
      <c r="C1595" s="10" t="s">
        <v>3364</v>
      </c>
      <c r="D1595" s="11">
        <v>20220216</v>
      </c>
      <c r="E1595" s="5" t="s">
        <v>20894</v>
      </c>
      <c r="F1595" s="5" t="s">
        <v>20895</v>
      </c>
      <c r="G1595" s="5" t="s">
        <v>3363</v>
      </c>
      <c r="H1595" s="5">
        <v>135160</v>
      </c>
      <c r="I1595" s="5" t="s">
        <v>20896</v>
      </c>
      <c r="J1595" s="5" t="s">
        <v>15033</v>
      </c>
      <c r="K1595" s="5">
        <v>2001110130173</v>
      </c>
      <c r="L1595" s="5">
        <v>4098159615</v>
      </c>
      <c r="M1595" s="5" t="s">
        <v>20897</v>
      </c>
      <c r="N1595" s="5" t="s">
        <v>20898</v>
      </c>
      <c r="P1595" s="5" t="s">
        <v>20899</v>
      </c>
      <c r="Q1595" s="5" t="s">
        <v>20900</v>
      </c>
      <c r="R1595" s="5">
        <v>28301</v>
      </c>
      <c r="S1595" s="5">
        <v>20010302</v>
      </c>
      <c r="T1595" s="5">
        <v>12</v>
      </c>
    </row>
    <row r="1596" spans="1:20" x14ac:dyDescent="0.45">
      <c r="A1596" s="6" t="s">
        <v>8440</v>
      </c>
      <c r="B1596" s="7" t="s">
        <v>3365</v>
      </c>
      <c r="C1596" s="7" t="s">
        <v>3366</v>
      </c>
      <c r="D1596" s="8">
        <v>20211207</v>
      </c>
      <c r="E1596" s="5" t="s">
        <v>20901</v>
      </c>
      <c r="F1596" s="5" t="s">
        <v>20902</v>
      </c>
      <c r="G1596" s="5" t="s">
        <v>3365</v>
      </c>
      <c r="H1596" s="5">
        <v>44180</v>
      </c>
      <c r="I1596" s="5" t="s">
        <v>20903</v>
      </c>
      <c r="J1596" s="5" t="s">
        <v>12559</v>
      </c>
      <c r="K1596" s="5">
        <v>1201110012914</v>
      </c>
      <c r="L1596" s="5">
        <v>1398104128</v>
      </c>
      <c r="M1596" s="5" t="s">
        <v>20904</v>
      </c>
      <c r="N1596" s="5" t="s">
        <v>20905</v>
      </c>
      <c r="P1596" s="5" t="s">
        <v>20906</v>
      </c>
      <c r="Q1596" s="5" t="s">
        <v>20907</v>
      </c>
      <c r="R1596" s="5">
        <v>411</v>
      </c>
      <c r="S1596" s="5">
        <v>19740806</v>
      </c>
      <c r="T1596" s="5">
        <v>12</v>
      </c>
    </row>
    <row r="1597" spans="1:20" x14ac:dyDescent="0.45">
      <c r="A1597" s="9" t="s">
        <v>8441</v>
      </c>
      <c r="B1597" s="10" t="s">
        <v>3367</v>
      </c>
      <c r="C1597" s="10" t="s">
        <v>3368</v>
      </c>
      <c r="D1597" s="11">
        <v>20211207</v>
      </c>
      <c r="E1597" s="5" t="s">
        <v>20908</v>
      </c>
      <c r="F1597" s="5" t="s">
        <v>20909</v>
      </c>
      <c r="G1597" s="5" t="s">
        <v>3367</v>
      </c>
      <c r="H1597" s="5">
        <v>35620</v>
      </c>
      <c r="I1597" s="5" t="s">
        <v>20910</v>
      </c>
      <c r="J1597" s="5" t="s">
        <v>12559</v>
      </c>
      <c r="K1597" s="5">
        <v>1101111354961</v>
      </c>
      <c r="L1597" s="5">
        <v>2208141526</v>
      </c>
      <c r="M1597" s="5" t="s">
        <v>20911</v>
      </c>
      <c r="N1597" s="5" t="s">
        <v>20912</v>
      </c>
      <c r="P1597" s="5" t="s">
        <v>20913</v>
      </c>
      <c r="Q1597" s="5" t="s">
        <v>20914</v>
      </c>
      <c r="R1597" s="5">
        <v>591</v>
      </c>
      <c r="S1597" s="5">
        <v>19961220</v>
      </c>
      <c r="T1597" s="5">
        <v>12</v>
      </c>
    </row>
    <row r="1598" spans="1:20" x14ac:dyDescent="0.45">
      <c r="A1598" s="6" t="s">
        <v>8442</v>
      </c>
      <c r="B1598" s="7" t="s">
        <v>3369</v>
      </c>
      <c r="C1598" s="7" t="s">
        <v>3370</v>
      </c>
      <c r="D1598" s="8">
        <v>20211207</v>
      </c>
      <c r="E1598" s="5" t="s">
        <v>20915</v>
      </c>
      <c r="F1598" s="5" t="s">
        <v>20916</v>
      </c>
      <c r="G1598" s="5" t="s">
        <v>3369</v>
      </c>
      <c r="H1598" s="5">
        <v>45100</v>
      </c>
      <c r="I1598" s="5" t="s">
        <v>20917</v>
      </c>
      <c r="J1598" s="5" t="s">
        <v>12559</v>
      </c>
      <c r="K1598" s="5">
        <v>1101110582547</v>
      </c>
      <c r="L1598" s="5">
        <v>1248137874</v>
      </c>
      <c r="M1598" s="5" t="s">
        <v>20918</v>
      </c>
      <c r="N1598" s="5" t="s">
        <v>20919</v>
      </c>
      <c r="P1598" s="5" t="s">
        <v>20920</v>
      </c>
      <c r="Q1598" s="5">
        <v>312040394</v>
      </c>
      <c r="R1598" s="5">
        <v>721</v>
      </c>
      <c r="S1598" s="5">
        <v>19880711</v>
      </c>
      <c r="T1598" s="5">
        <v>12</v>
      </c>
    </row>
    <row r="1599" spans="1:20" x14ac:dyDescent="0.45">
      <c r="A1599" s="9" t="s">
        <v>8443</v>
      </c>
      <c r="B1599" s="10" t="s">
        <v>3371</v>
      </c>
      <c r="C1599" s="10" t="s">
        <v>3372</v>
      </c>
      <c r="D1599" s="11">
        <v>20211214</v>
      </c>
      <c r="E1599" s="5" t="s">
        <v>20921</v>
      </c>
      <c r="F1599" s="5" t="s">
        <v>20922</v>
      </c>
      <c r="G1599" s="5" t="s">
        <v>3371</v>
      </c>
      <c r="H1599" s="5">
        <v>24810</v>
      </c>
      <c r="I1599" s="5" t="s">
        <v>20826</v>
      </c>
      <c r="J1599" s="5" t="s">
        <v>12559</v>
      </c>
      <c r="K1599" s="5">
        <v>1101110054520</v>
      </c>
      <c r="L1599" s="5">
        <v>2158104548</v>
      </c>
      <c r="M1599" s="5" t="s">
        <v>20923</v>
      </c>
      <c r="N1599" s="5" t="s">
        <v>20924</v>
      </c>
      <c r="P1599" s="5" t="s">
        <v>20925</v>
      </c>
      <c r="Q1599" s="5">
        <v>234400289</v>
      </c>
      <c r="R1599" s="5">
        <v>2811</v>
      </c>
      <c r="S1599" s="5">
        <v>19650603</v>
      </c>
      <c r="T1599" s="5">
        <v>12</v>
      </c>
    </row>
    <row r="1600" spans="1:20" x14ac:dyDescent="0.45">
      <c r="A1600" s="6" t="s">
        <v>8444</v>
      </c>
      <c r="B1600" s="7" t="s">
        <v>3373</v>
      </c>
      <c r="C1600" s="7" t="s">
        <v>3374</v>
      </c>
      <c r="D1600" s="8">
        <v>20211214</v>
      </c>
      <c r="E1600" s="5" t="s">
        <v>20926</v>
      </c>
      <c r="F1600" s="5" t="s">
        <v>20927</v>
      </c>
      <c r="G1600" s="5" t="s">
        <v>3373</v>
      </c>
      <c r="H1600" s="5">
        <v>39240</v>
      </c>
      <c r="I1600" s="5" t="s">
        <v>20928</v>
      </c>
      <c r="J1600" s="5" t="s">
        <v>12559</v>
      </c>
      <c r="K1600" s="5">
        <v>1942110006090</v>
      </c>
      <c r="L1600" s="5">
        <v>6098111206</v>
      </c>
      <c r="M1600" s="5" t="s">
        <v>20929</v>
      </c>
      <c r="N1600" s="5" t="s">
        <v>20930</v>
      </c>
      <c r="P1600" s="5" t="s">
        <v>20931</v>
      </c>
      <c r="Q1600" s="5" t="s">
        <v>20932</v>
      </c>
      <c r="R1600" s="5">
        <v>24199</v>
      </c>
      <c r="S1600" s="5">
        <v>19901115</v>
      </c>
      <c r="T1600" s="5">
        <v>12</v>
      </c>
    </row>
    <row r="1601" spans="1:20" x14ac:dyDescent="0.45">
      <c r="A1601" s="9" t="s">
        <v>8445</v>
      </c>
      <c r="B1601" s="10" t="s">
        <v>3375</v>
      </c>
      <c r="C1601" s="10" t="s">
        <v>3376</v>
      </c>
      <c r="D1601" s="11">
        <v>20211214</v>
      </c>
      <c r="E1601" s="5" t="s">
        <v>20933</v>
      </c>
      <c r="F1601" s="5" t="s">
        <v>20934</v>
      </c>
      <c r="G1601" s="5" t="s">
        <v>3375</v>
      </c>
      <c r="H1601" s="5">
        <v>56360</v>
      </c>
      <c r="I1601" s="5" t="s">
        <v>20935</v>
      </c>
      <c r="J1601" s="5" t="s">
        <v>12559</v>
      </c>
      <c r="K1601" s="5">
        <v>1101111883225</v>
      </c>
      <c r="L1601" s="5">
        <v>1058608183</v>
      </c>
      <c r="M1601" s="5" t="s">
        <v>20936</v>
      </c>
      <c r="N1601" s="5" t="s">
        <v>20937</v>
      </c>
      <c r="P1601" s="5" t="s">
        <v>20938</v>
      </c>
      <c r="Q1601" s="5" t="s">
        <v>20939</v>
      </c>
      <c r="R1601" s="5">
        <v>26410</v>
      </c>
      <c r="S1601" s="5">
        <v>20000218</v>
      </c>
      <c r="T1601" s="5">
        <v>12</v>
      </c>
    </row>
    <row r="1602" spans="1:20" x14ac:dyDescent="0.45">
      <c r="A1602" s="6" t="s">
        <v>8446</v>
      </c>
      <c r="B1602" s="7" t="s">
        <v>3377</v>
      </c>
      <c r="C1602" s="7" t="s">
        <v>3378</v>
      </c>
      <c r="D1602" s="8">
        <v>20211214</v>
      </c>
      <c r="E1602" s="5" t="s">
        <v>20940</v>
      </c>
      <c r="F1602" s="5" t="s">
        <v>20941</v>
      </c>
      <c r="G1602" s="5" t="s">
        <v>3377</v>
      </c>
      <c r="H1602" s="5">
        <v>36120</v>
      </c>
      <c r="I1602" s="5" t="s">
        <v>20942</v>
      </c>
      <c r="J1602" s="5" t="s">
        <v>12559</v>
      </c>
      <c r="K1602" s="5">
        <v>1101110853419</v>
      </c>
      <c r="L1602" s="5">
        <v>1148147958</v>
      </c>
      <c r="M1602" s="5" t="s">
        <v>20943</v>
      </c>
      <c r="N1602" s="5" t="s">
        <v>20944</v>
      </c>
      <c r="P1602" s="5" t="s">
        <v>20945</v>
      </c>
      <c r="Q1602" s="5">
        <v>234491544</v>
      </c>
      <c r="R1602" s="5">
        <v>63991</v>
      </c>
      <c r="S1602" s="5">
        <v>19920423</v>
      </c>
      <c r="T1602" s="5">
        <v>12</v>
      </c>
    </row>
    <row r="1603" spans="1:20" x14ac:dyDescent="0.45">
      <c r="A1603" s="9" t="s">
        <v>8447</v>
      </c>
      <c r="B1603" s="10" t="s">
        <v>3379</v>
      </c>
      <c r="C1603" s="10" t="s">
        <v>3380</v>
      </c>
      <c r="D1603" s="11">
        <v>20211214</v>
      </c>
      <c r="E1603" s="5" t="s">
        <v>20946</v>
      </c>
      <c r="F1603" s="5" t="s">
        <v>20947</v>
      </c>
      <c r="G1603" s="5" t="s">
        <v>3379</v>
      </c>
      <c r="H1603" s="5">
        <v>2240</v>
      </c>
      <c r="I1603" s="5" t="s">
        <v>20948</v>
      </c>
      <c r="J1603" s="5" t="s">
        <v>14601</v>
      </c>
      <c r="K1603" s="5">
        <v>1801110001220</v>
      </c>
      <c r="L1603" s="5">
        <v>6178100049</v>
      </c>
      <c r="M1603" s="5" t="s">
        <v>20949</v>
      </c>
      <c r="N1603" s="5" t="s">
        <v>20950</v>
      </c>
      <c r="P1603" s="5" t="s">
        <v>20951</v>
      </c>
      <c r="Q1603" s="5" t="s">
        <v>20952</v>
      </c>
      <c r="R1603" s="5">
        <v>2411</v>
      </c>
      <c r="S1603" s="5">
        <v>19450922</v>
      </c>
      <c r="T1603" s="5">
        <v>12</v>
      </c>
    </row>
    <row r="1604" spans="1:20" x14ac:dyDescent="0.45">
      <c r="A1604" s="6" t="s">
        <v>8448</v>
      </c>
      <c r="B1604" s="7" t="s">
        <v>3381</v>
      </c>
      <c r="C1604" s="7" t="s">
        <v>3382</v>
      </c>
      <c r="D1604" s="8">
        <v>20220215</v>
      </c>
      <c r="E1604" s="5" t="s">
        <v>20953</v>
      </c>
      <c r="F1604" s="5" t="s">
        <v>20954</v>
      </c>
      <c r="G1604" s="5" t="s">
        <v>3381</v>
      </c>
      <c r="H1604" s="5">
        <v>37760</v>
      </c>
      <c r="I1604" s="5" t="s">
        <v>20955</v>
      </c>
      <c r="J1604" s="5" t="s">
        <v>12559</v>
      </c>
      <c r="K1604" s="5">
        <v>1942110018855</v>
      </c>
      <c r="L1604" s="5">
        <v>6088122767</v>
      </c>
      <c r="M1604" s="5" t="s">
        <v>20956</v>
      </c>
      <c r="N1604" s="5" t="s">
        <v>20957</v>
      </c>
      <c r="P1604" s="5" t="s">
        <v>20958</v>
      </c>
      <c r="Q1604" s="5" t="s">
        <v>20959</v>
      </c>
      <c r="R1604" s="5">
        <v>24122</v>
      </c>
      <c r="S1604" s="5">
        <v>19950502</v>
      </c>
      <c r="T1604" s="5">
        <v>12</v>
      </c>
    </row>
    <row r="1605" spans="1:20" x14ac:dyDescent="0.45">
      <c r="A1605" s="9" t="s">
        <v>8449</v>
      </c>
      <c r="B1605" s="10" t="s">
        <v>3383</v>
      </c>
      <c r="C1605" s="10" t="s">
        <v>3384</v>
      </c>
      <c r="D1605" s="11">
        <v>20220216</v>
      </c>
      <c r="E1605" s="5" t="s">
        <v>20960</v>
      </c>
      <c r="F1605" s="5" t="s">
        <v>20961</v>
      </c>
      <c r="G1605" s="5" t="s">
        <v>3383</v>
      </c>
      <c r="H1605" s="5">
        <v>208340</v>
      </c>
      <c r="I1605" s="5" t="s">
        <v>20962</v>
      </c>
      <c r="J1605" s="5" t="s">
        <v>12559</v>
      </c>
      <c r="K1605" s="5">
        <v>1601110247141</v>
      </c>
      <c r="L1605" s="5">
        <v>3148600316</v>
      </c>
      <c r="M1605" s="5" t="s">
        <v>20963</v>
      </c>
      <c r="N1605" s="5" t="s">
        <v>20964</v>
      </c>
      <c r="P1605" s="5" t="s">
        <v>20965</v>
      </c>
      <c r="Q1605" s="5" t="s">
        <v>20966</v>
      </c>
      <c r="R1605" s="5">
        <v>212</v>
      </c>
      <c r="S1605" s="5">
        <v>20080903</v>
      </c>
      <c r="T1605" s="5">
        <v>12</v>
      </c>
    </row>
    <row r="1606" spans="1:20" x14ac:dyDescent="0.45">
      <c r="A1606" s="6" t="s">
        <v>8450</v>
      </c>
      <c r="B1606" s="7" t="s">
        <v>157</v>
      </c>
      <c r="C1606" s="7" t="s">
        <v>3385</v>
      </c>
      <c r="D1606" s="8">
        <v>20211210</v>
      </c>
      <c r="E1606" s="5" t="s">
        <v>20967</v>
      </c>
      <c r="F1606" s="5" t="s">
        <v>20968</v>
      </c>
      <c r="G1606" s="5" t="s">
        <v>157</v>
      </c>
      <c r="H1606" s="5">
        <v>32960</v>
      </c>
      <c r="I1606" s="5" t="s">
        <v>20969</v>
      </c>
      <c r="J1606" s="5" t="s">
        <v>12559</v>
      </c>
      <c r="K1606" s="5">
        <v>1341110012687</v>
      </c>
      <c r="L1606" s="5">
        <v>1238115843</v>
      </c>
      <c r="M1606" s="5" t="s">
        <v>20970</v>
      </c>
      <c r="N1606" s="5" t="s">
        <v>20971</v>
      </c>
      <c r="P1606" s="5" t="s">
        <v>20972</v>
      </c>
      <c r="Q1606" s="5" t="s">
        <v>20973</v>
      </c>
      <c r="R1606" s="5">
        <v>2629</v>
      </c>
      <c r="S1606" s="5">
        <v>19860306</v>
      </c>
      <c r="T1606" s="5">
        <v>12</v>
      </c>
    </row>
    <row r="1607" spans="1:20" x14ac:dyDescent="0.45">
      <c r="A1607" s="9" t="s">
        <v>8451</v>
      </c>
      <c r="B1607" s="10" t="s">
        <v>3386</v>
      </c>
      <c r="C1607" s="10" t="s">
        <v>3387</v>
      </c>
      <c r="D1607" s="11">
        <v>20211210</v>
      </c>
      <c r="E1607" s="5" t="s">
        <v>20974</v>
      </c>
      <c r="F1607" s="5" t="s">
        <v>20975</v>
      </c>
      <c r="G1607" s="5" t="s">
        <v>3386</v>
      </c>
      <c r="H1607" s="5">
        <v>94840</v>
      </c>
      <c r="I1607" s="5" t="s">
        <v>17025</v>
      </c>
      <c r="J1607" s="5" t="s">
        <v>12559</v>
      </c>
      <c r="K1607" s="5">
        <v>1101111960437</v>
      </c>
      <c r="L1607" s="5">
        <v>1198138018</v>
      </c>
      <c r="M1607" s="5" t="s">
        <v>20976</v>
      </c>
      <c r="N1607" s="5" t="s">
        <v>20977</v>
      </c>
      <c r="P1607" s="5" t="s">
        <v>20978</v>
      </c>
      <c r="Q1607" s="5" t="s">
        <v>20979</v>
      </c>
      <c r="R1607" s="5">
        <v>264</v>
      </c>
      <c r="S1607" s="5">
        <v>20000504</v>
      </c>
      <c r="T1607" s="5">
        <v>12</v>
      </c>
    </row>
    <row r="1608" spans="1:20" x14ac:dyDescent="0.45">
      <c r="A1608" s="6" t="s">
        <v>8452</v>
      </c>
      <c r="B1608" s="7" t="s">
        <v>3388</v>
      </c>
      <c r="C1608" s="7" t="s">
        <v>3389</v>
      </c>
      <c r="D1608" s="8">
        <v>20210824</v>
      </c>
      <c r="E1608" s="5" t="s">
        <v>20980</v>
      </c>
      <c r="F1608" s="5" t="s">
        <v>20981</v>
      </c>
      <c r="G1608" s="5" t="s">
        <v>3388</v>
      </c>
      <c r="H1608" s="5">
        <v>1080</v>
      </c>
      <c r="I1608" s="5" t="s">
        <v>20982</v>
      </c>
      <c r="J1608" s="5" t="s">
        <v>14601</v>
      </c>
      <c r="K1608" s="5">
        <v>1801110054659</v>
      </c>
      <c r="L1608" s="5">
        <v>6068108662</v>
      </c>
      <c r="M1608" s="5" t="s">
        <v>20983</v>
      </c>
      <c r="N1608" s="5" t="s">
        <v>20984</v>
      </c>
      <c r="P1608" s="5" t="s">
        <v>20985</v>
      </c>
      <c r="Q1608" s="5" t="s">
        <v>20986</v>
      </c>
      <c r="R1608" s="5">
        <v>24123</v>
      </c>
      <c r="S1608" s="5">
        <v>19530904</v>
      </c>
      <c r="T1608" s="5">
        <v>6</v>
      </c>
    </row>
    <row r="1609" spans="1:20" x14ac:dyDescent="0.45">
      <c r="A1609" s="9" t="s">
        <v>8453</v>
      </c>
      <c r="B1609" s="10" t="s">
        <v>3390</v>
      </c>
      <c r="C1609" s="10" t="s">
        <v>3391</v>
      </c>
      <c r="D1609" s="11">
        <v>20211201</v>
      </c>
      <c r="E1609" s="5" t="s">
        <v>20987</v>
      </c>
      <c r="F1609" s="5" t="s">
        <v>20988</v>
      </c>
      <c r="G1609" s="5" t="s">
        <v>3390</v>
      </c>
      <c r="H1609" s="5">
        <v>44060</v>
      </c>
      <c r="I1609" s="5" t="s">
        <v>20989</v>
      </c>
      <c r="J1609" s="5" t="s">
        <v>12559</v>
      </c>
      <c r="K1609" s="5">
        <v>1801110157643</v>
      </c>
      <c r="L1609" s="5">
        <v>6038121370</v>
      </c>
      <c r="M1609" s="5" t="s">
        <v>20990</v>
      </c>
      <c r="N1609" s="5" t="s">
        <v>20991</v>
      </c>
      <c r="P1609" s="5" t="s">
        <v>20992</v>
      </c>
      <c r="Q1609" s="5" t="s">
        <v>20993</v>
      </c>
      <c r="R1609" s="5">
        <v>29133</v>
      </c>
      <c r="S1609" s="5">
        <v>19940531</v>
      </c>
      <c r="T1609" s="5">
        <v>12</v>
      </c>
    </row>
    <row r="1610" spans="1:20" x14ac:dyDescent="0.45">
      <c r="A1610" s="6" t="s">
        <v>8454</v>
      </c>
      <c r="B1610" s="7" t="s">
        <v>3392</v>
      </c>
      <c r="C1610" s="7" t="s">
        <v>3393</v>
      </c>
      <c r="D1610" s="8">
        <v>20211201</v>
      </c>
      <c r="E1610" s="5" t="s">
        <v>20994</v>
      </c>
      <c r="F1610" s="5" t="s">
        <v>20995</v>
      </c>
      <c r="G1610" s="5" t="s">
        <v>3392</v>
      </c>
      <c r="H1610" s="5">
        <v>46970</v>
      </c>
      <c r="I1610" s="5" t="s">
        <v>20996</v>
      </c>
      <c r="J1610" s="5" t="s">
        <v>12559</v>
      </c>
      <c r="K1610" s="5">
        <v>2001110093313</v>
      </c>
      <c r="L1610" s="5">
        <v>4108148141</v>
      </c>
      <c r="M1610" s="5" t="s">
        <v>20997</v>
      </c>
      <c r="N1610" s="5" t="s">
        <v>20998</v>
      </c>
      <c r="P1610" s="5" t="s">
        <v>20999</v>
      </c>
      <c r="Q1610" s="5" t="s">
        <v>21000</v>
      </c>
      <c r="R1610" s="5">
        <v>467</v>
      </c>
      <c r="S1610" s="5">
        <v>19981229</v>
      </c>
      <c r="T1610" s="5">
        <v>12</v>
      </c>
    </row>
    <row r="1611" spans="1:20" x14ac:dyDescent="0.45">
      <c r="A1611" s="9" t="s">
        <v>8455</v>
      </c>
      <c r="B1611" s="10" t="s">
        <v>3394</v>
      </c>
      <c r="C1611" s="10" t="s">
        <v>3395</v>
      </c>
      <c r="D1611" s="11">
        <v>20211201</v>
      </c>
      <c r="E1611" s="5" t="s">
        <v>21001</v>
      </c>
      <c r="F1611" s="5" t="s">
        <v>21002</v>
      </c>
      <c r="G1611" s="5" t="s">
        <v>3394</v>
      </c>
      <c r="H1611" s="5">
        <v>6360</v>
      </c>
      <c r="I1611" s="5" t="s">
        <v>21003</v>
      </c>
      <c r="J1611" s="5" t="s">
        <v>14601</v>
      </c>
      <c r="K1611" s="5">
        <v>1101110002694</v>
      </c>
      <c r="L1611" s="5">
        <v>1048118121</v>
      </c>
      <c r="M1611" s="5" t="s">
        <v>21004</v>
      </c>
      <c r="N1611" s="5" t="s">
        <v>21005</v>
      </c>
      <c r="P1611" s="5" t="s">
        <v>21006</v>
      </c>
      <c r="Q1611" s="5" t="s">
        <v>21007</v>
      </c>
      <c r="R1611" s="5">
        <v>4111</v>
      </c>
      <c r="S1611" s="5">
        <v>19691219</v>
      </c>
      <c r="T1611" s="5">
        <v>12</v>
      </c>
    </row>
    <row r="1612" spans="1:20" x14ac:dyDescent="0.45">
      <c r="A1612" s="6" t="s">
        <v>8456</v>
      </c>
      <c r="B1612" s="7" t="s">
        <v>3396</v>
      </c>
      <c r="C1612" s="7" t="s">
        <v>3397</v>
      </c>
      <c r="D1612" s="8">
        <v>20211201</v>
      </c>
      <c r="E1612" s="5" t="s">
        <v>21008</v>
      </c>
      <c r="F1612" s="5" t="s">
        <v>21009</v>
      </c>
      <c r="G1612" s="5" t="s">
        <v>3396</v>
      </c>
      <c r="H1612" s="5">
        <v>32790</v>
      </c>
      <c r="I1612" s="5" t="s">
        <v>21010</v>
      </c>
      <c r="J1612" s="5" t="s">
        <v>12559</v>
      </c>
      <c r="K1612" s="5">
        <v>1753110000126</v>
      </c>
      <c r="L1612" s="5">
        <v>5138100034</v>
      </c>
      <c r="M1612" s="5" t="s">
        <v>21011</v>
      </c>
      <c r="N1612" s="5" t="s">
        <v>21012</v>
      </c>
      <c r="P1612" s="5" t="s">
        <v>21013</v>
      </c>
      <c r="Q1612" s="5" t="s">
        <v>21014</v>
      </c>
      <c r="R1612" s="5">
        <v>465</v>
      </c>
      <c r="S1612" s="5">
        <v>19730921</v>
      </c>
      <c r="T1612" s="5">
        <v>12</v>
      </c>
    </row>
    <row r="1613" spans="1:20" x14ac:dyDescent="0.45">
      <c r="A1613" s="9" t="s">
        <v>8457</v>
      </c>
      <c r="B1613" s="10" t="s">
        <v>3398</v>
      </c>
      <c r="C1613" s="10" t="s">
        <v>3399</v>
      </c>
      <c r="D1613" s="11">
        <v>20211203</v>
      </c>
      <c r="E1613" s="5" t="s">
        <v>21015</v>
      </c>
      <c r="F1613" s="5" t="s">
        <v>21016</v>
      </c>
      <c r="G1613" s="5" t="s">
        <v>3398</v>
      </c>
      <c r="H1613" s="5">
        <v>86250</v>
      </c>
      <c r="I1613" s="5" t="s">
        <v>21017</v>
      </c>
      <c r="J1613" s="5" t="s">
        <v>10301</v>
      </c>
      <c r="K1613" s="5">
        <v>1701110021080</v>
      </c>
      <c r="L1613" s="5">
        <v>5038108155</v>
      </c>
      <c r="M1613" s="5" t="s">
        <v>21018</v>
      </c>
      <c r="N1613" s="5" t="s">
        <v>21019</v>
      </c>
      <c r="P1613" s="5" t="s">
        <v>21020</v>
      </c>
      <c r="Q1613" s="5" t="s">
        <v>21021</v>
      </c>
      <c r="R1613" s="5">
        <v>29294</v>
      </c>
      <c r="S1613" s="5">
        <v>19850506</v>
      </c>
      <c r="T1613" s="5">
        <v>12</v>
      </c>
    </row>
    <row r="1614" spans="1:20" x14ac:dyDescent="0.45">
      <c r="A1614" s="6" t="s">
        <v>8458</v>
      </c>
      <c r="B1614" s="7" t="s">
        <v>3400</v>
      </c>
      <c r="C1614" s="7" t="s">
        <v>3401</v>
      </c>
      <c r="D1614" s="8">
        <v>20211203</v>
      </c>
      <c r="E1614" s="5" t="s">
        <v>21022</v>
      </c>
      <c r="F1614" s="5" t="s">
        <v>21023</v>
      </c>
      <c r="G1614" s="5" t="s">
        <v>3400</v>
      </c>
      <c r="H1614" s="5">
        <v>20710</v>
      </c>
      <c r="I1614" s="5" t="s">
        <v>21024</v>
      </c>
      <c r="J1614" s="5" t="s">
        <v>12559</v>
      </c>
      <c r="K1614" s="5">
        <v>1101110562896</v>
      </c>
      <c r="L1614" s="5">
        <v>1208126128</v>
      </c>
      <c r="M1614" s="5" t="s">
        <v>21025</v>
      </c>
      <c r="N1614" s="5" t="s">
        <v>21026</v>
      </c>
      <c r="P1614" s="5" t="s">
        <v>21027</v>
      </c>
      <c r="Q1614" s="5" t="s">
        <v>21028</v>
      </c>
      <c r="R1614" s="5">
        <v>732</v>
      </c>
      <c r="S1614" s="5">
        <v>19880219</v>
      </c>
      <c r="T1614" s="5">
        <v>12</v>
      </c>
    </row>
    <row r="1615" spans="1:20" x14ac:dyDescent="0.45">
      <c r="A1615" s="9" t="s">
        <v>8459</v>
      </c>
      <c r="B1615" s="10" t="s">
        <v>3402</v>
      </c>
      <c r="C1615" s="10" t="s">
        <v>3403</v>
      </c>
      <c r="D1615" s="11">
        <v>20220104</v>
      </c>
      <c r="E1615" s="5" t="s">
        <v>21029</v>
      </c>
      <c r="F1615" s="5" t="s">
        <v>21030</v>
      </c>
      <c r="G1615" s="5" t="s">
        <v>3402</v>
      </c>
      <c r="H1615" s="5">
        <v>94190</v>
      </c>
      <c r="I1615" s="5" t="s">
        <v>21031</v>
      </c>
      <c r="J1615" s="5" t="s">
        <v>10301</v>
      </c>
      <c r="K1615" s="5">
        <v>1601110081614</v>
      </c>
      <c r="L1615" s="5">
        <v>3068135105</v>
      </c>
      <c r="M1615" s="5" t="s">
        <v>21032</v>
      </c>
      <c r="N1615" s="5" t="s">
        <v>21033</v>
      </c>
      <c r="P1615" s="5" t="s">
        <v>21034</v>
      </c>
      <c r="Q1615" s="5" t="s">
        <v>21035</v>
      </c>
      <c r="R1615" s="5">
        <v>26299</v>
      </c>
      <c r="S1615" s="5">
        <v>19990428</v>
      </c>
      <c r="T1615" s="5">
        <v>12</v>
      </c>
    </row>
    <row r="1616" spans="1:20" x14ac:dyDescent="0.45">
      <c r="A1616" s="6" t="s">
        <v>8460</v>
      </c>
      <c r="B1616" s="7" t="s">
        <v>3404</v>
      </c>
      <c r="C1616" s="7" t="s">
        <v>3405</v>
      </c>
      <c r="D1616" s="8">
        <v>20220104</v>
      </c>
      <c r="E1616" s="5" t="s">
        <v>21036</v>
      </c>
      <c r="F1616" s="5" t="s">
        <v>21037</v>
      </c>
      <c r="G1616" s="5" t="s">
        <v>3404</v>
      </c>
      <c r="H1616" s="5">
        <v>36630</v>
      </c>
      <c r="I1616" s="5" t="s">
        <v>21038</v>
      </c>
      <c r="J1616" s="5" t="s">
        <v>12559</v>
      </c>
      <c r="K1616" s="5">
        <v>1341110036992</v>
      </c>
      <c r="L1616" s="5">
        <v>1238128751</v>
      </c>
      <c r="M1616" s="5" t="s">
        <v>21039</v>
      </c>
      <c r="N1616" s="5" t="s">
        <v>21040</v>
      </c>
      <c r="P1616" s="5" t="s">
        <v>21041</v>
      </c>
      <c r="Q1616" s="5" t="s">
        <v>21042</v>
      </c>
      <c r="R1616" s="5">
        <v>61210</v>
      </c>
      <c r="S1616" s="5">
        <v>19920609</v>
      </c>
      <c r="T1616" s="5">
        <v>12</v>
      </c>
    </row>
    <row r="1617" spans="1:20" x14ac:dyDescent="0.45">
      <c r="A1617" s="9" t="s">
        <v>8461</v>
      </c>
      <c r="B1617" s="10" t="s">
        <v>3406</v>
      </c>
      <c r="C1617" s="10" t="s">
        <v>3407</v>
      </c>
      <c r="D1617" s="11">
        <v>20220104</v>
      </c>
      <c r="E1617" s="5" t="s">
        <v>21043</v>
      </c>
      <c r="F1617" s="5" t="s">
        <v>21044</v>
      </c>
      <c r="G1617" s="5" t="s">
        <v>3406</v>
      </c>
      <c r="H1617" s="5">
        <v>150840</v>
      </c>
      <c r="I1617" s="5" t="s">
        <v>21045</v>
      </c>
      <c r="J1617" s="5" t="s">
        <v>12559</v>
      </c>
      <c r="K1617" s="5">
        <v>1101113078907</v>
      </c>
      <c r="L1617" s="5">
        <v>2208691337</v>
      </c>
      <c r="M1617" s="5" t="s">
        <v>21046</v>
      </c>
      <c r="N1617" s="5" t="s">
        <v>21047</v>
      </c>
      <c r="P1617" s="5" t="s">
        <v>21048</v>
      </c>
      <c r="Q1617" s="5" t="s">
        <v>21049</v>
      </c>
      <c r="R1617" s="5">
        <v>27199</v>
      </c>
      <c r="S1617" s="5">
        <v>20040903</v>
      </c>
      <c r="T1617" s="5">
        <v>12</v>
      </c>
    </row>
    <row r="1618" spans="1:20" x14ac:dyDescent="0.45">
      <c r="A1618" s="6" t="s">
        <v>8462</v>
      </c>
      <c r="B1618" s="7" t="s">
        <v>3408</v>
      </c>
      <c r="C1618" s="7" t="s">
        <v>3409</v>
      </c>
      <c r="D1618" s="8">
        <v>20220215</v>
      </c>
      <c r="E1618" s="5" t="s">
        <v>21050</v>
      </c>
      <c r="F1618" s="5" t="s">
        <v>21051</v>
      </c>
      <c r="G1618" s="5" t="s">
        <v>3408</v>
      </c>
      <c r="H1618" s="5">
        <v>72020</v>
      </c>
      <c r="I1618" s="5" t="s">
        <v>21052</v>
      </c>
      <c r="J1618" s="5" t="s">
        <v>12559</v>
      </c>
      <c r="K1618" s="5">
        <v>1601110042533</v>
      </c>
      <c r="L1618" s="5">
        <v>3058119849</v>
      </c>
      <c r="M1618" s="5" t="s">
        <v>21053</v>
      </c>
      <c r="N1618" s="5" t="s">
        <v>21054</v>
      </c>
      <c r="P1618" s="5" t="s">
        <v>21055</v>
      </c>
      <c r="Q1618" s="5" t="s">
        <v>21056</v>
      </c>
      <c r="R1618" s="5">
        <v>21102</v>
      </c>
      <c r="S1618" s="5">
        <v>19941004</v>
      </c>
      <c r="T1618" s="5">
        <v>12</v>
      </c>
    </row>
    <row r="1619" spans="1:20" x14ac:dyDescent="0.45">
      <c r="A1619" s="9" t="s">
        <v>8463</v>
      </c>
      <c r="B1619" s="10" t="s">
        <v>3410</v>
      </c>
      <c r="C1619" s="10" t="s">
        <v>3411</v>
      </c>
      <c r="D1619" s="11">
        <v>20220215</v>
      </c>
      <c r="E1619" s="5" t="s">
        <v>21057</v>
      </c>
      <c r="F1619" s="5" t="s">
        <v>21058</v>
      </c>
      <c r="G1619" s="5" t="s">
        <v>3410</v>
      </c>
      <c r="H1619" s="5">
        <v>5870</v>
      </c>
      <c r="I1619" s="5" t="s">
        <v>21059</v>
      </c>
      <c r="J1619" s="5" t="s">
        <v>14601</v>
      </c>
      <c r="K1619" s="5">
        <v>1341110005202</v>
      </c>
      <c r="L1619" s="5">
        <v>1238106174</v>
      </c>
      <c r="M1619" s="5" t="s">
        <v>21060</v>
      </c>
      <c r="N1619" s="5" t="s">
        <v>21061</v>
      </c>
      <c r="P1619" s="5" t="s">
        <v>21062</v>
      </c>
      <c r="Q1619" s="5" t="s">
        <v>21063</v>
      </c>
      <c r="R1619" s="5">
        <v>2642</v>
      </c>
      <c r="S1619" s="5">
        <v>19681211</v>
      </c>
      <c r="T1619" s="5">
        <v>12</v>
      </c>
    </row>
    <row r="1620" spans="1:20" x14ac:dyDescent="0.45">
      <c r="A1620" s="6" t="s">
        <v>8464</v>
      </c>
      <c r="B1620" s="7" t="s">
        <v>3412</v>
      </c>
      <c r="C1620" s="7" t="s">
        <v>3413</v>
      </c>
      <c r="D1620" s="8">
        <v>20220215</v>
      </c>
      <c r="E1620" s="5" t="s">
        <v>21064</v>
      </c>
      <c r="F1620" s="5" t="s">
        <v>21065</v>
      </c>
      <c r="G1620" s="5" t="s">
        <v>3412</v>
      </c>
      <c r="H1620" s="5">
        <v>1040</v>
      </c>
      <c r="I1620" s="5" t="s">
        <v>21066</v>
      </c>
      <c r="J1620" s="5" t="s">
        <v>14601</v>
      </c>
      <c r="K1620" s="5">
        <v>1101110015639</v>
      </c>
      <c r="L1620" s="5">
        <v>1048126714</v>
      </c>
      <c r="M1620" s="5" t="s">
        <v>21067</v>
      </c>
      <c r="N1620" s="5" t="s">
        <v>21068</v>
      </c>
      <c r="P1620" s="5" t="s">
        <v>21069</v>
      </c>
      <c r="Q1620" s="5" t="s">
        <v>21070</v>
      </c>
      <c r="R1620" s="5">
        <v>64992</v>
      </c>
      <c r="S1620" s="5">
        <v>19530801</v>
      </c>
      <c r="T1620" s="5">
        <v>12</v>
      </c>
    </row>
    <row r="1621" spans="1:20" x14ac:dyDescent="0.45">
      <c r="A1621" s="9" t="s">
        <v>8465</v>
      </c>
      <c r="B1621" s="10" t="s">
        <v>3414</v>
      </c>
      <c r="C1621" s="10" t="s">
        <v>3415</v>
      </c>
      <c r="D1621" s="11">
        <v>20211222</v>
      </c>
      <c r="E1621" s="5" t="s">
        <v>21071</v>
      </c>
      <c r="F1621" s="5" t="s">
        <v>21072</v>
      </c>
      <c r="G1621" s="5" t="s">
        <v>3414</v>
      </c>
      <c r="H1621" s="5">
        <v>323410</v>
      </c>
      <c r="I1621" s="5" t="s">
        <v>21073</v>
      </c>
      <c r="J1621" s="5" t="s">
        <v>14601</v>
      </c>
      <c r="K1621" s="5">
        <v>1311110435767</v>
      </c>
      <c r="L1621" s="5">
        <v>3758800197</v>
      </c>
      <c r="M1621" s="5" t="s">
        <v>21074</v>
      </c>
      <c r="P1621" s="5" t="s">
        <v>21075</v>
      </c>
      <c r="Q1621" s="5" t="s">
        <v>21076</v>
      </c>
      <c r="R1621" s="5">
        <v>64121</v>
      </c>
      <c r="S1621" s="5">
        <v>20160122</v>
      </c>
      <c r="T1621" s="5">
        <v>12</v>
      </c>
    </row>
    <row r="1622" spans="1:20" x14ac:dyDescent="0.45">
      <c r="A1622" s="6" t="s">
        <v>8466</v>
      </c>
      <c r="B1622" s="7" t="s">
        <v>3416</v>
      </c>
      <c r="C1622" s="7" t="s">
        <v>3417</v>
      </c>
      <c r="D1622" s="8">
        <v>20220216</v>
      </c>
      <c r="E1622" s="5" t="s">
        <v>21077</v>
      </c>
      <c r="F1622" s="5" t="s">
        <v>21078</v>
      </c>
      <c r="G1622" s="5" t="s">
        <v>3416</v>
      </c>
      <c r="H1622" s="5">
        <v>222040</v>
      </c>
      <c r="I1622" s="5" t="s">
        <v>21079</v>
      </c>
      <c r="J1622" s="5" t="s">
        <v>12559</v>
      </c>
      <c r="K1622" s="5">
        <v>1101112407470</v>
      </c>
      <c r="L1622" s="5">
        <v>2148701803</v>
      </c>
      <c r="M1622" s="5" t="s">
        <v>21080</v>
      </c>
      <c r="N1622" s="5" t="s">
        <v>21081</v>
      </c>
      <c r="O1622" s="5" t="s">
        <v>21082</v>
      </c>
      <c r="P1622" s="5" t="s">
        <v>21083</v>
      </c>
      <c r="Q1622" s="5">
        <v>234748528</v>
      </c>
      <c r="R1622" s="5">
        <v>10797</v>
      </c>
      <c r="S1622" s="5">
        <v>20020102</v>
      </c>
      <c r="T1622" s="5">
        <v>12</v>
      </c>
    </row>
    <row r="1623" spans="1:20" x14ac:dyDescent="0.45">
      <c r="A1623" s="9" t="s">
        <v>8467</v>
      </c>
      <c r="B1623" s="10" t="s">
        <v>3418</v>
      </c>
      <c r="C1623" s="10" t="s">
        <v>3419</v>
      </c>
      <c r="D1623" s="11">
        <v>20211203</v>
      </c>
      <c r="E1623" s="5" t="s">
        <v>21084</v>
      </c>
      <c r="F1623" s="5" t="s">
        <v>21085</v>
      </c>
      <c r="G1623" s="5" t="s">
        <v>3418</v>
      </c>
      <c r="H1623" s="5">
        <v>100030</v>
      </c>
      <c r="I1623" s="5" t="s">
        <v>21086</v>
      </c>
      <c r="J1623" s="5" t="s">
        <v>12559</v>
      </c>
      <c r="K1623" s="5">
        <v>1101111887491</v>
      </c>
      <c r="L1623" s="5">
        <v>2208178872</v>
      </c>
      <c r="M1623" s="5" t="s">
        <v>21087</v>
      </c>
      <c r="N1623" s="5" t="s">
        <v>21088</v>
      </c>
      <c r="P1623" s="5" t="s">
        <v>21089</v>
      </c>
      <c r="Q1623" s="5" t="s">
        <v>21090</v>
      </c>
      <c r="R1623" s="5">
        <v>58222</v>
      </c>
      <c r="S1623" s="5">
        <v>20000223</v>
      </c>
      <c r="T1623" s="5">
        <v>12</v>
      </c>
    </row>
    <row r="1624" spans="1:20" x14ac:dyDescent="0.45">
      <c r="A1624" s="6" t="s">
        <v>8468</v>
      </c>
      <c r="B1624" s="7" t="s">
        <v>3420</v>
      </c>
      <c r="C1624" s="7" t="s">
        <v>3421</v>
      </c>
      <c r="D1624" s="8">
        <v>20211206</v>
      </c>
      <c r="E1624" s="5" t="s">
        <v>21091</v>
      </c>
      <c r="F1624" s="5" t="s">
        <v>21092</v>
      </c>
      <c r="G1624" s="5" t="s">
        <v>3420</v>
      </c>
      <c r="H1624" s="5">
        <v>68240</v>
      </c>
      <c r="I1624" s="5" t="s">
        <v>21093</v>
      </c>
      <c r="J1624" s="5" t="s">
        <v>12559</v>
      </c>
      <c r="K1624" s="5">
        <v>1350110049607</v>
      </c>
      <c r="L1624" s="5">
        <v>1348129935</v>
      </c>
      <c r="M1624" s="5" t="s">
        <v>21094</v>
      </c>
      <c r="N1624" s="5" t="s">
        <v>21095</v>
      </c>
      <c r="P1624" s="5" t="s">
        <v>21096</v>
      </c>
      <c r="Q1624" s="5" t="s">
        <v>21097</v>
      </c>
      <c r="R1624" s="5">
        <v>2811</v>
      </c>
      <c r="S1624" s="5">
        <v>19960115</v>
      </c>
      <c r="T1624" s="5">
        <v>12</v>
      </c>
    </row>
    <row r="1625" spans="1:20" x14ac:dyDescent="0.45">
      <c r="A1625" s="9" t="s">
        <v>8469</v>
      </c>
      <c r="B1625" s="10" t="s">
        <v>3422</v>
      </c>
      <c r="C1625" s="10" t="s">
        <v>3423</v>
      </c>
      <c r="D1625" s="11">
        <v>20211206</v>
      </c>
      <c r="E1625" s="5" t="s">
        <v>21098</v>
      </c>
      <c r="F1625" s="5" t="s">
        <v>21099</v>
      </c>
      <c r="G1625" s="5" t="s">
        <v>3422</v>
      </c>
      <c r="H1625" s="5">
        <v>33790</v>
      </c>
      <c r="I1625" s="5" t="s">
        <v>21100</v>
      </c>
      <c r="J1625" s="5" t="s">
        <v>12559</v>
      </c>
      <c r="K1625" s="5">
        <v>1101110674724</v>
      </c>
      <c r="L1625" s="5">
        <v>1078157410</v>
      </c>
      <c r="M1625" s="5" t="s">
        <v>21101</v>
      </c>
      <c r="N1625" s="5" t="s">
        <v>21102</v>
      </c>
      <c r="O1625" s="5" t="s">
        <v>21103</v>
      </c>
      <c r="P1625" s="5" t="s">
        <v>21104</v>
      </c>
      <c r="Q1625" s="5" t="s">
        <v>21105</v>
      </c>
      <c r="R1625" s="5">
        <v>2642</v>
      </c>
      <c r="S1625" s="5">
        <v>19900209</v>
      </c>
      <c r="T1625" s="5">
        <v>12</v>
      </c>
    </row>
    <row r="1626" spans="1:20" x14ac:dyDescent="0.45">
      <c r="A1626" s="6" t="s">
        <v>8470</v>
      </c>
      <c r="B1626" s="7" t="s">
        <v>3424</v>
      </c>
      <c r="C1626" s="7" t="s">
        <v>3425</v>
      </c>
      <c r="D1626" s="8">
        <v>20211206</v>
      </c>
      <c r="E1626" s="5" t="s">
        <v>21106</v>
      </c>
      <c r="F1626" s="5" t="s">
        <v>21107</v>
      </c>
      <c r="G1626" s="5" t="s">
        <v>3424</v>
      </c>
      <c r="H1626" s="5">
        <v>10960</v>
      </c>
      <c r="I1626" s="5" t="s">
        <v>21108</v>
      </c>
      <c r="J1626" s="5" t="s">
        <v>14601</v>
      </c>
      <c r="K1626" s="5">
        <v>1101110190340</v>
      </c>
      <c r="L1626" s="5">
        <v>2208114806</v>
      </c>
      <c r="M1626" s="5" t="s">
        <v>21109</v>
      </c>
      <c r="N1626" s="5" t="s">
        <v>21110</v>
      </c>
      <c r="P1626" s="5" t="s">
        <v>21111</v>
      </c>
      <c r="Q1626" s="5" t="s">
        <v>21112</v>
      </c>
      <c r="R1626" s="5">
        <v>421</v>
      </c>
      <c r="S1626" s="5">
        <v>19760115</v>
      </c>
      <c r="T1626" s="5">
        <v>12</v>
      </c>
    </row>
    <row r="1627" spans="1:20" x14ac:dyDescent="0.45">
      <c r="A1627" s="9" t="s">
        <v>8471</v>
      </c>
      <c r="B1627" s="10" t="s">
        <v>3426</v>
      </c>
      <c r="C1627" s="10" t="s">
        <v>3427</v>
      </c>
      <c r="D1627" s="11">
        <v>20220214</v>
      </c>
      <c r="E1627" s="5" t="s">
        <v>21113</v>
      </c>
      <c r="F1627" s="5" t="s">
        <v>21114</v>
      </c>
      <c r="G1627" s="5" t="s">
        <v>3426</v>
      </c>
      <c r="H1627" s="5">
        <v>30720</v>
      </c>
      <c r="I1627" s="5" t="s">
        <v>21115</v>
      </c>
      <c r="J1627" s="5" t="s">
        <v>14601</v>
      </c>
      <c r="K1627" s="5">
        <v>1101110046204</v>
      </c>
      <c r="L1627" s="5">
        <v>2208109792</v>
      </c>
      <c r="M1627" s="5" t="s">
        <v>21116</v>
      </c>
      <c r="N1627" s="5" t="s">
        <v>21117</v>
      </c>
      <c r="P1627" s="5" t="s">
        <v>21118</v>
      </c>
      <c r="Q1627" s="5">
        <v>25641300</v>
      </c>
      <c r="R1627" s="5">
        <v>3111</v>
      </c>
      <c r="S1627" s="5">
        <v>19700505</v>
      </c>
      <c r="T1627" s="5">
        <v>12</v>
      </c>
    </row>
    <row r="1628" spans="1:20" x14ac:dyDescent="0.45">
      <c r="A1628" s="6" t="s">
        <v>8472</v>
      </c>
      <c r="B1628" s="7" t="s">
        <v>1418</v>
      </c>
      <c r="C1628" s="7" t="s">
        <v>3428</v>
      </c>
      <c r="D1628" s="8">
        <v>20211118</v>
      </c>
      <c r="E1628" s="5" t="s">
        <v>21119</v>
      </c>
      <c r="F1628" s="5" t="s">
        <v>21120</v>
      </c>
      <c r="G1628" s="5" t="s">
        <v>1418</v>
      </c>
      <c r="H1628" s="5">
        <v>11930</v>
      </c>
      <c r="I1628" s="5" t="s">
        <v>21121</v>
      </c>
      <c r="J1628" s="5" t="s">
        <v>14601</v>
      </c>
      <c r="K1628" s="5">
        <v>1301110008664</v>
      </c>
      <c r="L1628" s="5">
        <v>1348103352</v>
      </c>
      <c r="M1628" s="5" t="s">
        <v>21122</v>
      </c>
      <c r="N1628" s="5" t="s">
        <v>21123</v>
      </c>
      <c r="P1628" s="5" t="s">
        <v>21124</v>
      </c>
      <c r="Q1628" s="5" t="s">
        <v>14310</v>
      </c>
      <c r="R1628" s="5">
        <v>2612</v>
      </c>
      <c r="S1628" s="5">
        <v>19770120</v>
      </c>
      <c r="T1628" s="5">
        <v>12</v>
      </c>
    </row>
    <row r="1629" spans="1:20" x14ac:dyDescent="0.45">
      <c r="A1629" s="9" t="s">
        <v>8473</v>
      </c>
      <c r="B1629" s="10" t="s">
        <v>3429</v>
      </c>
      <c r="C1629" s="10" t="s">
        <v>3430</v>
      </c>
      <c r="D1629" s="11">
        <v>20220104</v>
      </c>
      <c r="E1629" s="5" t="s">
        <v>21125</v>
      </c>
      <c r="F1629" s="5" t="s">
        <v>21126</v>
      </c>
      <c r="G1629" s="5" t="s">
        <v>3429</v>
      </c>
      <c r="H1629" s="5">
        <v>13700</v>
      </c>
      <c r="I1629" s="5" t="s">
        <v>21127</v>
      </c>
      <c r="J1629" s="5" t="s">
        <v>14601</v>
      </c>
      <c r="K1629" s="5">
        <v>1101110243793</v>
      </c>
      <c r="L1629" s="5">
        <v>6048116870</v>
      </c>
      <c r="M1629" s="5" t="s">
        <v>21128</v>
      </c>
      <c r="N1629" s="5" t="s">
        <v>21129</v>
      </c>
      <c r="P1629" s="5" t="s">
        <v>21130</v>
      </c>
      <c r="Q1629" s="5" t="s">
        <v>21131</v>
      </c>
      <c r="R1629" s="5">
        <v>41121</v>
      </c>
      <c r="S1629" s="5">
        <v>19781222</v>
      </c>
      <c r="T1629" s="5">
        <v>12</v>
      </c>
    </row>
    <row r="1630" spans="1:20" x14ac:dyDescent="0.45">
      <c r="A1630" s="6" t="s">
        <v>8474</v>
      </c>
      <c r="B1630" s="7" t="s">
        <v>3431</v>
      </c>
      <c r="C1630" s="7" t="s">
        <v>3432</v>
      </c>
      <c r="D1630" s="8">
        <v>20220105</v>
      </c>
      <c r="E1630" s="5" t="s">
        <v>21132</v>
      </c>
      <c r="F1630" s="5" t="s">
        <v>21133</v>
      </c>
      <c r="G1630" s="5" t="s">
        <v>3431</v>
      </c>
      <c r="H1630" s="5">
        <v>47050</v>
      </c>
      <c r="I1630" s="5" t="s">
        <v>21134</v>
      </c>
      <c r="J1630" s="5" t="s">
        <v>14601</v>
      </c>
      <c r="K1630" s="5">
        <v>1101112137358</v>
      </c>
      <c r="L1630" s="5">
        <v>1048158195</v>
      </c>
      <c r="M1630" s="5" t="s">
        <v>21135</v>
      </c>
      <c r="N1630" s="5" t="s">
        <v>21136</v>
      </c>
      <c r="P1630" s="5" t="s">
        <v>21137</v>
      </c>
      <c r="Q1630" s="5" t="s">
        <v>21138</v>
      </c>
      <c r="R1630" s="5">
        <v>461</v>
      </c>
      <c r="S1630" s="5">
        <v>20001227</v>
      </c>
      <c r="T1630" s="5">
        <v>12</v>
      </c>
    </row>
    <row r="1631" spans="1:20" x14ac:dyDescent="0.45">
      <c r="A1631" s="9" t="s">
        <v>8475</v>
      </c>
      <c r="B1631" s="10" t="s">
        <v>3433</v>
      </c>
      <c r="C1631" s="10" t="s">
        <v>3434</v>
      </c>
      <c r="D1631" s="11">
        <v>20220105</v>
      </c>
      <c r="E1631" s="5" t="s">
        <v>21139</v>
      </c>
      <c r="F1631" s="5" t="s">
        <v>21140</v>
      </c>
      <c r="G1631" s="5" t="s">
        <v>3433</v>
      </c>
      <c r="H1631" s="5">
        <v>5830</v>
      </c>
      <c r="I1631" s="5" t="s">
        <v>21141</v>
      </c>
      <c r="J1631" s="5" t="s">
        <v>14601</v>
      </c>
      <c r="K1631" s="5">
        <v>1101110095285</v>
      </c>
      <c r="L1631" s="5">
        <v>2018145593</v>
      </c>
      <c r="M1631" s="5" t="s">
        <v>21142</v>
      </c>
      <c r="N1631" s="5" t="s">
        <v>21143</v>
      </c>
      <c r="P1631" s="5" t="s">
        <v>21144</v>
      </c>
      <c r="Q1631" s="5" t="s">
        <v>21145</v>
      </c>
      <c r="R1631" s="5">
        <v>65121</v>
      </c>
      <c r="S1631" s="5">
        <v>19681101</v>
      </c>
      <c r="T1631" s="5">
        <v>12</v>
      </c>
    </row>
    <row r="1632" spans="1:20" x14ac:dyDescent="0.45">
      <c r="A1632" s="6" t="s">
        <v>8476</v>
      </c>
      <c r="B1632" s="7" t="s">
        <v>476</v>
      </c>
      <c r="C1632" s="7" t="s">
        <v>3435</v>
      </c>
      <c r="D1632" s="8">
        <v>20220216</v>
      </c>
      <c r="E1632" s="5" t="s">
        <v>21146</v>
      </c>
      <c r="F1632" s="5" t="s">
        <v>21147</v>
      </c>
      <c r="G1632" s="5" t="s">
        <v>476</v>
      </c>
      <c r="H1632" s="5">
        <v>10690</v>
      </c>
      <c r="I1632" s="5" t="s">
        <v>21148</v>
      </c>
      <c r="J1632" s="5" t="s">
        <v>14601</v>
      </c>
      <c r="K1632" s="5">
        <v>1701110014936</v>
      </c>
      <c r="L1632" s="5">
        <v>5058120965</v>
      </c>
      <c r="M1632" s="5" t="s">
        <v>21149</v>
      </c>
      <c r="N1632" s="5" t="s">
        <v>21150</v>
      </c>
      <c r="P1632" s="5" t="s">
        <v>21151</v>
      </c>
      <c r="Q1632" s="5">
        <v>543317568</v>
      </c>
      <c r="R1632" s="5">
        <v>30391</v>
      </c>
      <c r="S1632" s="5">
        <v>19740701</v>
      </c>
      <c r="T1632" s="5">
        <v>12</v>
      </c>
    </row>
    <row r="1633" spans="1:20" x14ac:dyDescent="0.45">
      <c r="A1633" s="9" t="s">
        <v>8477</v>
      </c>
      <c r="B1633" s="10" t="s">
        <v>3436</v>
      </c>
      <c r="C1633" s="10" t="s">
        <v>3437</v>
      </c>
      <c r="D1633" s="11">
        <v>20220216</v>
      </c>
      <c r="E1633" s="5" t="s">
        <v>21152</v>
      </c>
      <c r="F1633" s="5" t="s">
        <v>21153</v>
      </c>
      <c r="G1633" s="5" t="s">
        <v>3436</v>
      </c>
      <c r="H1633" s="5">
        <v>110</v>
      </c>
      <c r="I1633" s="5" t="s">
        <v>21154</v>
      </c>
      <c r="J1633" s="5" t="s">
        <v>10301</v>
      </c>
      <c r="K1633" s="5">
        <v>1101110013419</v>
      </c>
      <c r="L1633" s="5">
        <v>1028121843</v>
      </c>
      <c r="M1633" s="5" t="s">
        <v>21155</v>
      </c>
      <c r="N1633" s="5" t="s">
        <v>21156</v>
      </c>
      <c r="P1633" s="5" t="s">
        <v>21157</v>
      </c>
      <c r="Q1633" s="5" t="s">
        <v>21158</v>
      </c>
      <c r="R1633" s="5">
        <v>64121</v>
      </c>
      <c r="S1633" s="5">
        <v>19290701</v>
      </c>
      <c r="T1633" s="5">
        <v>12</v>
      </c>
    </row>
    <row r="1634" spans="1:20" x14ac:dyDescent="0.45">
      <c r="A1634" s="6" t="s">
        <v>8478</v>
      </c>
      <c r="B1634" s="7" t="s">
        <v>3438</v>
      </c>
      <c r="C1634" s="7" t="s">
        <v>3439</v>
      </c>
      <c r="D1634" s="8">
        <v>20220120</v>
      </c>
      <c r="E1634" s="5" t="s">
        <v>21159</v>
      </c>
      <c r="F1634" s="5" t="s">
        <v>21160</v>
      </c>
      <c r="G1634" s="5" t="s">
        <v>3438</v>
      </c>
      <c r="H1634" s="5">
        <v>17390</v>
      </c>
      <c r="I1634" s="5" t="s">
        <v>21161</v>
      </c>
      <c r="J1634" s="5" t="s">
        <v>14601</v>
      </c>
      <c r="K1634" s="5">
        <v>1101110360399</v>
      </c>
      <c r="L1634" s="5">
        <v>1098131605</v>
      </c>
      <c r="M1634" s="5" t="s">
        <v>21162</v>
      </c>
      <c r="N1634" s="5" t="s">
        <v>21163</v>
      </c>
      <c r="P1634" s="5" t="s">
        <v>21164</v>
      </c>
      <c r="Q1634" s="5" t="s">
        <v>21165</v>
      </c>
      <c r="R1634" s="5">
        <v>35200</v>
      </c>
      <c r="S1634" s="5">
        <v>19831128</v>
      </c>
      <c r="T1634" s="5">
        <v>12</v>
      </c>
    </row>
    <row r="1635" spans="1:20" x14ac:dyDescent="0.45">
      <c r="A1635" s="9" t="s">
        <v>8479</v>
      </c>
      <c r="B1635" s="10" t="s">
        <v>3440</v>
      </c>
      <c r="C1635" s="10" t="s">
        <v>3441</v>
      </c>
      <c r="D1635" s="11">
        <v>20220120</v>
      </c>
      <c r="E1635" s="5" t="s">
        <v>21166</v>
      </c>
      <c r="F1635" s="5" t="s">
        <v>21167</v>
      </c>
      <c r="G1635" s="5" t="s">
        <v>3440</v>
      </c>
      <c r="H1635" s="5">
        <v>6660</v>
      </c>
      <c r="I1635" s="5" t="s">
        <v>21168</v>
      </c>
      <c r="J1635" s="5" t="s">
        <v>14601</v>
      </c>
      <c r="K1635" s="5">
        <v>1942110000034</v>
      </c>
      <c r="L1635" s="5">
        <v>6098102070</v>
      </c>
      <c r="M1635" s="5" t="s">
        <v>21169</v>
      </c>
      <c r="N1635" s="5" t="s">
        <v>21170</v>
      </c>
      <c r="P1635" s="5" t="s">
        <v>21171</v>
      </c>
      <c r="Q1635" s="5" t="s">
        <v>21172</v>
      </c>
      <c r="R1635" s="5">
        <v>30399</v>
      </c>
      <c r="S1635" s="5">
        <v>19700611</v>
      </c>
      <c r="T1635" s="5">
        <v>12</v>
      </c>
    </row>
    <row r="1636" spans="1:20" x14ac:dyDescent="0.45">
      <c r="A1636" s="6" t="s">
        <v>8480</v>
      </c>
      <c r="B1636" s="7" t="s">
        <v>3442</v>
      </c>
      <c r="C1636" s="7" t="s">
        <v>3443</v>
      </c>
      <c r="D1636" s="8">
        <v>20220217</v>
      </c>
      <c r="E1636" s="5" t="s">
        <v>21173</v>
      </c>
      <c r="F1636" s="5" t="s">
        <v>21174</v>
      </c>
      <c r="G1636" s="5" t="s">
        <v>3442</v>
      </c>
      <c r="H1636" s="5">
        <v>5740</v>
      </c>
      <c r="I1636" s="5" t="s">
        <v>21175</v>
      </c>
      <c r="J1636" s="5" t="s">
        <v>14601</v>
      </c>
      <c r="K1636" s="5">
        <v>1101110093552</v>
      </c>
      <c r="L1636" s="5">
        <v>2168100486</v>
      </c>
      <c r="M1636" s="5" t="s">
        <v>21176</v>
      </c>
      <c r="N1636" s="5" t="s">
        <v>21177</v>
      </c>
      <c r="P1636" s="5" t="s">
        <v>21178</v>
      </c>
      <c r="Q1636" s="5" t="s">
        <v>21179</v>
      </c>
      <c r="R1636" s="5">
        <v>64992</v>
      </c>
      <c r="S1636" s="5">
        <v>19680918</v>
      </c>
      <c r="T1636" s="5">
        <v>12</v>
      </c>
    </row>
    <row r="1637" spans="1:20" x14ac:dyDescent="0.45">
      <c r="A1637" s="9" t="s">
        <v>8481</v>
      </c>
      <c r="B1637" s="10" t="s">
        <v>3444</v>
      </c>
      <c r="C1637" s="10" t="s">
        <v>3445</v>
      </c>
      <c r="D1637" s="11">
        <v>20220217</v>
      </c>
      <c r="E1637" s="5" t="s">
        <v>21180</v>
      </c>
      <c r="F1637" s="5" t="s">
        <v>21181</v>
      </c>
      <c r="G1637" s="5" t="s">
        <v>3444</v>
      </c>
      <c r="H1637" s="5">
        <v>264900</v>
      </c>
      <c r="I1637" s="5" t="s">
        <v>21175</v>
      </c>
      <c r="J1637" s="5" t="s">
        <v>14601</v>
      </c>
      <c r="K1637" s="5">
        <v>1101116332590</v>
      </c>
      <c r="L1637" s="5">
        <v>4118700569</v>
      </c>
      <c r="M1637" s="5" t="s">
        <v>21182</v>
      </c>
      <c r="N1637" s="5" t="s">
        <v>21177</v>
      </c>
      <c r="P1637" s="5" t="s">
        <v>21178</v>
      </c>
      <c r="Q1637" s="5" t="s">
        <v>21179</v>
      </c>
      <c r="R1637" s="5">
        <v>10713</v>
      </c>
      <c r="S1637" s="5">
        <v>20170302</v>
      </c>
      <c r="T1637" s="5">
        <v>12</v>
      </c>
    </row>
    <row r="1638" spans="1:20" x14ac:dyDescent="0.45">
      <c r="A1638" s="6" t="s">
        <v>8482</v>
      </c>
      <c r="B1638" s="7" t="s">
        <v>3446</v>
      </c>
      <c r="C1638" s="7" t="s">
        <v>3447</v>
      </c>
      <c r="D1638" s="8">
        <v>20211206</v>
      </c>
      <c r="E1638" s="5" t="s">
        <v>21183</v>
      </c>
      <c r="F1638" s="5" t="s">
        <v>21184</v>
      </c>
      <c r="G1638" s="5" t="s">
        <v>3446</v>
      </c>
      <c r="H1638" s="5">
        <v>45340</v>
      </c>
      <c r="I1638" s="5" t="s">
        <v>21185</v>
      </c>
      <c r="J1638" s="5" t="s">
        <v>12559</v>
      </c>
      <c r="K1638" s="5">
        <v>1801110085076</v>
      </c>
      <c r="L1638" s="5">
        <v>6018118506</v>
      </c>
      <c r="M1638" s="5" t="s">
        <v>21186</v>
      </c>
      <c r="N1638" s="5" t="s">
        <v>21187</v>
      </c>
      <c r="P1638" s="5" t="s">
        <v>21188</v>
      </c>
      <c r="Q1638" s="5" t="s">
        <v>21189</v>
      </c>
      <c r="R1638" s="5">
        <v>58221</v>
      </c>
      <c r="S1638" s="5">
        <v>19890114</v>
      </c>
      <c r="T1638" s="5">
        <v>12</v>
      </c>
    </row>
    <row r="1639" spans="1:20" x14ac:dyDescent="0.45">
      <c r="A1639" s="9" t="s">
        <v>8483</v>
      </c>
      <c r="B1639" s="10" t="s">
        <v>3448</v>
      </c>
      <c r="C1639" s="10" t="s">
        <v>3449</v>
      </c>
      <c r="D1639" s="11">
        <v>20211208</v>
      </c>
      <c r="E1639" s="5" t="s">
        <v>21190</v>
      </c>
      <c r="F1639" s="5" t="s">
        <v>21191</v>
      </c>
      <c r="G1639" s="5" t="s">
        <v>3448</v>
      </c>
      <c r="H1639" s="5">
        <v>82920</v>
      </c>
      <c r="I1639" s="5" t="s">
        <v>21192</v>
      </c>
      <c r="J1639" s="5" t="s">
        <v>12559</v>
      </c>
      <c r="K1639" s="5">
        <v>1101110548771</v>
      </c>
      <c r="L1639" s="5">
        <v>3118101999</v>
      </c>
      <c r="M1639" s="5" t="s">
        <v>21193</v>
      </c>
      <c r="N1639" s="5" t="s">
        <v>21194</v>
      </c>
      <c r="P1639" s="5" t="s">
        <v>21195</v>
      </c>
      <c r="Q1639" s="5" t="s">
        <v>21196</v>
      </c>
      <c r="R1639" s="5">
        <v>28201</v>
      </c>
      <c r="S1639" s="5">
        <v>19871031</v>
      </c>
      <c r="T1639" s="5">
        <v>12</v>
      </c>
    </row>
    <row r="1640" spans="1:20" x14ac:dyDescent="0.45">
      <c r="A1640" s="6" t="s">
        <v>8484</v>
      </c>
      <c r="B1640" s="7" t="s">
        <v>883</v>
      </c>
      <c r="C1640" s="7" t="s">
        <v>3450</v>
      </c>
      <c r="D1640" s="8">
        <v>20211209</v>
      </c>
      <c r="E1640" s="5" t="s">
        <v>21197</v>
      </c>
      <c r="F1640" s="5" t="s">
        <v>21198</v>
      </c>
      <c r="G1640" s="5" t="s">
        <v>883</v>
      </c>
      <c r="H1640" s="5">
        <v>158300</v>
      </c>
      <c r="I1640" s="5" t="s">
        <v>21199</v>
      </c>
      <c r="J1640" s="5" t="s">
        <v>10301</v>
      </c>
      <c r="K1640" s="5">
        <v>1355110151048</v>
      </c>
      <c r="L1640" s="5">
        <v>1408102004</v>
      </c>
      <c r="M1640" s="5" t="s">
        <v>21200</v>
      </c>
      <c r="N1640" s="5" t="s">
        <v>21201</v>
      </c>
      <c r="P1640" s="5" t="s">
        <v>21202</v>
      </c>
      <c r="Q1640" s="5" t="s">
        <v>21203</v>
      </c>
      <c r="R1640" s="5">
        <v>29271</v>
      </c>
      <c r="S1640" s="5">
        <v>20040701</v>
      </c>
      <c r="T1640" s="5">
        <v>12</v>
      </c>
    </row>
    <row r="1641" spans="1:20" x14ac:dyDescent="0.45">
      <c r="A1641" s="9" t="s">
        <v>8485</v>
      </c>
      <c r="B1641" s="10" t="s">
        <v>3451</v>
      </c>
      <c r="C1641" s="10" t="s">
        <v>3452</v>
      </c>
      <c r="D1641" s="11">
        <v>20211214</v>
      </c>
      <c r="E1641" s="5" t="s">
        <v>21204</v>
      </c>
      <c r="F1641" s="5" t="s">
        <v>21205</v>
      </c>
      <c r="G1641" s="5" t="s">
        <v>3451</v>
      </c>
      <c r="H1641" s="5">
        <v>1630</v>
      </c>
      <c r="I1641" s="5" t="s">
        <v>21206</v>
      </c>
      <c r="J1641" s="5" t="s">
        <v>14601</v>
      </c>
      <c r="K1641" s="5">
        <v>1101110028955</v>
      </c>
      <c r="L1641" s="5">
        <v>1138106667</v>
      </c>
      <c r="M1641" s="5" t="s">
        <v>21207</v>
      </c>
      <c r="N1641" s="5" t="s">
        <v>21208</v>
      </c>
      <c r="O1641" s="5" t="s">
        <v>21208</v>
      </c>
      <c r="P1641" s="5" t="s">
        <v>21209</v>
      </c>
      <c r="Q1641" s="5" t="s">
        <v>21210</v>
      </c>
      <c r="R1641" s="5">
        <v>212</v>
      </c>
      <c r="S1641" s="5">
        <v>19560110</v>
      </c>
      <c r="T1641" s="5">
        <v>12</v>
      </c>
    </row>
    <row r="1642" spans="1:20" x14ac:dyDescent="0.45">
      <c r="A1642" s="6" t="s">
        <v>8486</v>
      </c>
      <c r="B1642" s="7" t="s">
        <v>3453</v>
      </c>
      <c r="C1642" s="7" t="s">
        <v>3454</v>
      </c>
      <c r="D1642" s="8">
        <v>20211214</v>
      </c>
      <c r="E1642" s="5" t="s">
        <v>21211</v>
      </c>
      <c r="F1642" s="5" t="s">
        <v>21212</v>
      </c>
      <c r="G1642" s="5" t="s">
        <v>3453</v>
      </c>
      <c r="H1642" s="5">
        <v>21080</v>
      </c>
      <c r="I1642" s="5" t="s">
        <v>21213</v>
      </c>
      <c r="J1642" s="5" t="s">
        <v>12559</v>
      </c>
      <c r="K1642" s="5">
        <v>1301110012050</v>
      </c>
      <c r="L1642" s="5">
        <v>1248136410</v>
      </c>
      <c r="M1642" s="5" t="s">
        <v>21214</v>
      </c>
      <c r="N1642" s="5" t="s">
        <v>21215</v>
      </c>
      <c r="P1642" s="5" t="s">
        <v>21216</v>
      </c>
      <c r="Q1642" s="5" t="s">
        <v>21217</v>
      </c>
      <c r="R1642" s="5">
        <v>64209</v>
      </c>
      <c r="S1642" s="5">
        <v>19881010</v>
      </c>
      <c r="T1642" s="5">
        <v>12</v>
      </c>
    </row>
    <row r="1643" spans="1:20" x14ac:dyDescent="0.45">
      <c r="A1643" s="9" t="s">
        <v>8487</v>
      </c>
      <c r="B1643" s="10" t="s">
        <v>3455</v>
      </c>
      <c r="C1643" s="10" t="s">
        <v>3456</v>
      </c>
      <c r="D1643" s="11">
        <v>20211108</v>
      </c>
      <c r="E1643" s="5" t="s">
        <v>21218</v>
      </c>
      <c r="F1643" s="5" t="s">
        <v>21219</v>
      </c>
      <c r="G1643" s="5" t="s">
        <v>3455</v>
      </c>
      <c r="H1643" s="5">
        <v>11690</v>
      </c>
      <c r="I1643" s="5" t="s">
        <v>21220</v>
      </c>
      <c r="J1643" s="5" t="s">
        <v>14601</v>
      </c>
      <c r="K1643" s="5">
        <v>1101110204498</v>
      </c>
      <c r="L1643" s="5">
        <v>2208121836</v>
      </c>
      <c r="M1643" s="5" t="s">
        <v>21221</v>
      </c>
      <c r="N1643" s="5" t="s">
        <v>21222</v>
      </c>
      <c r="P1643" s="5" t="s">
        <v>21223</v>
      </c>
      <c r="Q1643" s="5" t="s">
        <v>21224</v>
      </c>
      <c r="R1643" s="5">
        <v>2611</v>
      </c>
      <c r="S1643" s="5">
        <v>19761104</v>
      </c>
      <c r="T1643" s="5">
        <v>12</v>
      </c>
    </row>
    <row r="1644" spans="1:20" x14ac:dyDescent="0.45">
      <c r="A1644" s="6" t="s">
        <v>8488</v>
      </c>
      <c r="B1644" s="7" t="s">
        <v>3457</v>
      </c>
      <c r="C1644" s="7" t="s">
        <v>3458</v>
      </c>
      <c r="D1644" s="8">
        <v>20211216</v>
      </c>
      <c r="E1644" s="5" t="s">
        <v>21225</v>
      </c>
      <c r="F1644" s="5" t="s">
        <v>21226</v>
      </c>
      <c r="G1644" s="5" t="s">
        <v>3457</v>
      </c>
      <c r="H1644" s="5">
        <v>107590</v>
      </c>
      <c r="I1644" s="5" t="s">
        <v>21227</v>
      </c>
      <c r="J1644" s="5" t="s">
        <v>14601</v>
      </c>
      <c r="K1644" s="5">
        <v>2101110063190</v>
      </c>
      <c r="L1644" s="5">
        <v>4028181192</v>
      </c>
      <c r="M1644" s="5" t="s">
        <v>21228</v>
      </c>
      <c r="N1644" s="5" t="s">
        <v>10333</v>
      </c>
      <c r="P1644" s="5" t="s">
        <v>21229</v>
      </c>
      <c r="Q1644" s="5" t="s">
        <v>21230</v>
      </c>
      <c r="R1644" s="5">
        <v>649</v>
      </c>
      <c r="S1644" s="5">
        <v>20090202</v>
      </c>
      <c r="T1644" s="5">
        <v>12</v>
      </c>
    </row>
    <row r="1645" spans="1:20" x14ac:dyDescent="0.45">
      <c r="A1645" s="9" t="s">
        <v>8489</v>
      </c>
      <c r="B1645" s="10" t="s">
        <v>3459</v>
      </c>
      <c r="C1645" s="10" t="s">
        <v>3460</v>
      </c>
      <c r="D1645" s="11">
        <v>20220204</v>
      </c>
      <c r="E1645" s="5" t="s">
        <v>21231</v>
      </c>
      <c r="F1645" s="5" t="s">
        <v>21232</v>
      </c>
      <c r="G1645" s="5" t="s">
        <v>3459</v>
      </c>
      <c r="H1645" s="5">
        <v>323940</v>
      </c>
      <c r="I1645" s="5" t="s">
        <v>14564</v>
      </c>
      <c r="J1645" s="5" t="s">
        <v>10301</v>
      </c>
      <c r="K1645" s="5">
        <v>1101117078143</v>
      </c>
      <c r="L1645" s="5">
        <v>7428801339</v>
      </c>
      <c r="M1645" s="5" t="s">
        <v>21233</v>
      </c>
      <c r="N1645" s="5" t="s">
        <v>11118</v>
      </c>
      <c r="P1645" s="5" t="s">
        <v>21234</v>
      </c>
      <c r="R1645" s="5">
        <v>661</v>
      </c>
      <c r="S1645" s="5">
        <v>20190415</v>
      </c>
      <c r="T1645" s="5">
        <v>12</v>
      </c>
    </row>
    <row r="1646" spans="1:20" x14ac:dyDescent="0.45">
      <c r="A1646" s="6" t="s">
        <v>8490</v>
      </c>
      <c r="B1646" s="7" t="s">
        <v>3461</v>
      </c>
      <c r="C1646" s="7" t="s">
        <v>3462</v>
      </c>
      <c r="D1646" s="8">
        <v>20220204</v>
      </c>
      <c r="E1646" s="5" t="s">
        <v>21235</v>
      </c>
      <c r="F1646" s="5" t="s">
        <v>21236</v>
      </c>
      <c r="G1646" s="5" t="s">
        <v>3461</v>
      </c>
      <c r="H1646" s="5">
        <v>117670</v>
      </c>
      <c r="I1646" s="5" t="s">
        <v>21237</v>
      </c>
      <c r="J1646" s="5" t="s">
        <v>12559</v>
      </c>
      <c r="K1646" s="5">
        <v>1345110066131</v>
      </c>
      <c r="L1646" s="5">
        <v>1358158772</v>
      </c>
      <c r="M1646" s="5" t="s">
        <v>21238</v>
      </c>
      <c r="N1646" s="5" t="s">
        <v>21239</v>
      </c>
      <c r="P1646" s="5" t="s">
        <v>21240</v>
      </c>
      <c r="Q1646" s="5" t="s">
        <v>21241</v>
      </c>
      <c r="R1646" s="5">
        <v>2611</v>
      </c>
      <c r="S1646" s="5">
        <v>20021101</v>
      </c>
      <c r="T1646" s="5">
        <v>12</v>
      </c>
    </row>
    <row r="1647" spans="1:20" x14ac:dyDescent="0.45">
      <c r="A1647" s="9" t="s">
        <v>8491</v>
      </c>
      <c r="B1647" s="10" t="s">
        <v>3463</v>
      </c>
      <c r="C1647" s="10" t="s">
        <v>3464</v>
      </c>
      <c r="D1647" s="11">
        <v>20220105</v>
      </c>
      <c r="E1647" s="5" t="s">
        <v>21242</v>
      </c>
      <c r="F1647" s="5" t="s">
        <v>21243</v>
      </c>
      <c r="G1647" s="5" t="s">
        <v>3463</v>
      </c>
      <c r="H1647" s="5">
        <v>36580</v>
      </c>
      <c r="I1647" s="5" t="s">
        <v>21244</v>
      </c>
      <c r="J1647" s="5" t="s">
        <v>14601</v>
      </c>
      <c r="K1647" s="5">
        <v>1311110042950</v>
      </c>
      <c r="L1647" s="5">
        <v>1298130202</v>
      </c>
      <c r="M1647" s="5" t="s">
        <v>21245</v>
      </c>
      <c r="N1647" s="5" t="s">
        <v>21246</v>
      </c>
      <c r="P1647" s="5" t="s">
        <v>21247</v>
      </c>
      <c r="Q1647" s="5" t="s">
        <v>21248</v>
      </c>
      <c r="R1647" s="5">
        <v>106</v>
      </c>
      <c r="S1647" s="5">
        <v>19991001</v>
      </c>
      <c r="T1647" s="5">
        <v>12</v>
      </c>
    </row>
    <row r="1648" spans="1:20" x14ac:dyDescent="0.45">
      <c r="A1648" s="6" t="s">
        <v>8492</v>
      </c>
      <c r="B1648" s="7" t="s">
        <v>3465</v>
      </c>
      <c r="C1648" s="7" t="s">
        <v>3466</v>
      </c>
      <c r="D1648" s="8">
        <v>20220105</v>
      </c>
      <c r="E1648" s="5" t="s">
        <v>21249</v>
      </c>
      <c r="F1648" s="5" t="s">
        <v>21250</v>
      </c>
      <c r="G1648" s="5" t="s">
        <v>3465</v>
      </c>
      <c r="H1648" s="5">
        <v>71050</v>
      </c>
      <c r="I1648" s="5" t="s">
        <v>13266</v>
      </c>
      <c r="J1648" s="5" t="s">
        <v>14601</v>
      </c>
      <c r="K1648" s="5">
        <v>1101112691651</v>
      </c>
      <c r="L1648" s="5">
        <v>2148726478</v>
      </c>
      <c r="M1648" s="5" t="s">
        <v>21251</v>
      </c>
      <c r="N1648" s="5" t="s">
        <v>21252</v>
      </c>
      <c r="P1648" s="5" t="s">
        <v>21253</v>
      </c>
      <c r="Q1648" s="5" t="s">
        <v>21254</v>
      </c>
      <c r="R1648" s="5">
        <v>64992</v>
      </c>
      <c r="S1648" s="5">
        <v>20030111</v>
      </c>
      <c r="T1648" s="5">
        <v>12</v>
      </c>
    </row>
    <row r="1649" spans="1:20" x14ac:dyDescent="0.45">
      <c r="A1649" s="9" t="s">
        <v>8493</v>
      </c>
      <c r="B1649" s="10" t="s">
        <v>3467</v>
      </c>
      <c r="C1649" s="10" t="s">
        <v>3468</v>
      </c>
      <c r="D1649" s="11">
        <v>20220105</v>
      </c>
      <c r="E1649" s="5" t="s">
        <v>21255</v>
      </c>
      <c r="F1649" s="5" t="s">
        <v>21256</v>
      </c>
      <c r="G1649" s="5" t="s">
        <v>3467</v>
      </c>
      <c r="H1649" s="5">
        <v>79550</v>
      </c>
      <c r="I1649" s="5" t="s">
        <v>21257</v>
      </c>
      <c r="J1649" s="5" t="s">
        <v>14601</v>
      </c>
      <c r="K1649" s="5">
        <v>1101111516933</v>
      </c>
      <c r="L1649" s="5">
        <v>2158635051</v>
      </c>
      <c r="M1649" s="5" t="s">
        <v>21258</v>
      </c>
      <c r="N1649" s="5" t="s">
        <v>21259</v>
      </c>
      <c r="P1649" s="5" t="s">
        <v>21260</v>
      </c>
      <c r="Q1649" s="5" t="s">
        <v>21261</v>
      </c>
      <c r="R1649" s="5">
        <v>25200</v>
      </c>
      <c r="S1649" s="5">
        <v>19980225</v>
      </c>
      <c r="T1649" s="5">
        <v>12</v>
      </c>
    </row>
    <row r="1650" spans="1:20" x14ac:dyDescent="0.45">
      <c r="A1650" s="6" t="s">
        <v>8494</v>
      </c>
      <c r="B1650" s="7" t="s">
        <v>3469</v>
      </c>
      <c r="C1650" s="7" t="s">
        <v>3470</v>
      </c>
      <c r="D1650" s="8">
        <v>20220105</v>
      </c>
      <c r="E1650" s="5" t="s">
        <v>21262</v>
      </c>
      <c r="F1650" s="5" t="s">
        <v>21263</v>
      </c>
      <c r="G1650" s="5" t="s">
        <v>3469</v>
      </c>
      <c r="H1650" s="5">
        <v>7640</v>
      </c>
      <c r="I1650" s="5" t="s">
        <v>21264</v>
      </c>
      <c r="J1650" s="5" t="s">
        <v>10301</v>
      </c>
      <c r="K1650" s="5">
        <v>1101110126014</v>
      </c>
      <c r="L1650" s="5">
        <v>2118138105</v>
      </c>
      <c r="M1650" s="5" t="s">
        <v>21265</v>
      </c>
      <c r="N1650" s="5" t="s">
        <v>21266</v>
      </c>
      <c r="P1650" s="5" t="s">
        <v>21267</v>
      </c>
      <c r="Q1650" s="5" t="s">
        <v>21268</v>
      </c>
      <c r="R1650" s="5">
        <v>64132</v>
      </c>
      <c r="S1650" s="5">
        <v>19720203</v>
      </c>
      <c r="T1650" s="5">
        <v>12</v>
      </c>
    </row>
    <row r="1651" spans="1:20" x14ac:dyDescent="0.45">
      <c r="A1651" s="9" t="s">
        <v>8495</v>
      </c>
      <c r="B1651" s="10" t="s">
        <v>3471</v>
      </c>
      <c r="C1651" s="10" t="s">
        <v>3472</v>
      </c>
      <c r="D1651" s="11">
        <v>20220215</v>
      </c>
      <c r="E1651" s="5" t="s">
        <v>21269</v>
      </c>
      <c r="F1651" s="5" t="s">
        <v>21270</v>
      </c>
      <c r="G1651" s="5" t="s">
        <v>3471</v>
      </c>
      <c r="H1651" s="5">
        <v>66910</v>
      </c>
      <c r="I1651" s="5" t="s">
        <v>21271</v>
      </c>
      <c r="J1651" s="5" t="s">
        <v>12559</v>
      </c>
      <c r="K1651" s="5">
        <v>1201110144999</v>
      </c>
      <c r="L1651" s="5">
        <v>1398131076</v>
      </c>
      <c r="M1651" s="5" t="s">
        <v>21272</v>
      </c>
      <c r="N1651" s="5" t="s">
        <v>21273</v>
      </c>
      <c r="P1651" s="5" t="s">
        <v>21274</v>
      </c>
      <c r="Q1651" s="5" t="s">
        <v>21275</v>
      </c>
      <c r="R1651" s="5">
        <v>467</v>
      </c>
      <c r="S1651" s="5">
        <v>19961230</v>
      </c>
      <c r="T1651" s="5">
        <v>12</v>
      </c>
    </row>
    <row r="1652" spans="1:20" x14ac:dyDescent="0.45">
      <c r="A1652" s="6" t="s">
        <v>8496</v>
      </c>
      <c r="B1652" s="7" t="s">
        <v>3473</v>
      </c>
      <c r="C1652" s="7" t="s">
        <v>3474</v>
      </c>
      <c r="D1652" s="8">
        <v>20211117</v>
      </c>
      <c r="E1652" s="5" t="s">
        <v>21276</v>
      </c>
      <c r="F1652" s="5" t="s">
        <v>21277</v>
      </c>
      <c r="G1652" s="5" t="s">
        <v>3473</v>
      </c>
      <c r="H1652" s="5">
        <v>31390</v>
      </c>
      <c r="I1652" s="5" t="s">
        <v>21278</v>
      </c>
      <c r="J1652" s="5" t="s">
        <v>10301</v>
      </c>
      <c r="K1652" s="5">
        <v>1101110889985</v>
      </c>
      <c r="L1652" s="5">
        <v>2148611207</v>
      </c>
      <c r="M1652" s="5" t="s">
        <v>21279</v>
      </c>
      <c r="N1652" s="5" t="s">
        <v>21280</v>
      </c>
      <c r="P1652" s="5" t="s">
        <v>21281</v>
      </c>
      <c r="Q1652" s="5" t="s">
        <v>21282</v>
      </c>
      <c r="R1652" s="5">
        <v>21102</v>
      </c>
      <c r="S1652" s="5">
        <v>19920917</v>
      </c>
      <c r="T1652" s="5">
        <v>12</v>
      </c>
    </row>
    <row r="1653" spans="1:20" x14ac:dyDescent="0.45">
      <c r="A1653" s="9" t="s">
        <v>8497</v>
      </c>
      <c r="B1653" s="10" t="s">
        <v>3475</v>
      </c>
      <c r="C1653" s="10" t="s">
        <v>3476</v>
      </c>
      <c r="D1653" s="11">
        <v>20211125</v>
      </c>
      <c r="E1653" s="5" t="s">
        <v>21283</v>
      </c>
      <c r="F1653" s="5" t="s">
        <v>21284</v>
      </c>
      <c r="G1653" s="5" t="s">
        <v>3475</v>
      </c>
      <c r="H1653" s="5">
        <v>1290</v>
      </c>
      <c r="I1653" s="5" t="s">
        <v>21285</v>
      </c>
      <c r="J1653" s="5" t="s">
        <v>14601</v>
      </c>
      <c r="K1653" s="5">
        <v>1101110031560</v>
      </c>
      <c r="L1653" s="5">
        <v>1168114318</v>
      </c>
      <c r="M1653" s="5" t="s">
        <v>21286</v>
      </c>
      <c r="N1653" s="5" t="s">
        <v>21287</v>
      </c>
      <c r="P1653" s="5" t="s">
        <v>21288</v>
      </c>
      <c r="Q1653" s="5" t="s">
        <v>21289</v>
      </c>
      <c r="R1653" s="5">
        <v>66121</v>
      </c>
      <c r="S1653" s="5">
        <v>19540830</v>
      </c>
      <c r="T1653" s="5">
        <v>12</v>
      </c>
    </row>
    <row r="1654" spans="1:20" x14ac:dyDescent="0.45">
      <c r="A1654" s="6" t="s">
        <v>8498</v>
      </c>
      <c r="B1654" s="7" t="s">
        <v>3477</v>
      </c>
      <c r="C1654" s="7" t="s">
        <v>3478</v>
      </c>
      <c r="D1654" s="8">
        <v>20211201</v>
      </c>
      <c r="E1654" s="5" t="s">
        <v>21290</v>
      </c>
      <c r="F1654" s="5" t="s">
        <v>21291</v>
      </c>
      <c r="G1654" s="5" t="s">
        <v>3477</v>
      </c>
      <c r="H1654" s="5">
        <v>101680</v>
      </c>
      <c r="I1654" s="5" t="s">
        <v>21292</v>
      </c>
      <c r="J1654" s="5" t="s">
        <v>12559</v>
      </c>
      <c r="K1654" s="5">
        <v>1943110006189</v>
      </c>
      <c r="L1654" s="5">
        <v>6088131228</v>
      </c>
      <c r="M1654" s="5" t="s">
        <v>21293</v>
      </c>
      <c r="N1654" s="5" t="s">
        <v>21294</v>
      </c>
      <c r="P1654" s="5" t="s">
        <v>21295</v>
      </c>
      <c r="Q1654" s="5" t="s">
        <v>21296</v>
      </c>
      <c r="R1654" s="5">
        <v>29223</v>
      </c>
      <c r="S1654" s="5">
        <v>19880421</v>
      </c>
      <c r="T1654" s="5">
        <v>12</v>
      </c>
    </row>
    <row r="1655" spans="1:20" x14ac:dyDescent="0.45">
      <c r="A1655" s="9" t="s">
        <v>8499</v>
      </c>
      <c r="B1655" s="10" t="s">
        <v>3479</v>
      </c>
      <c r="C1655" s="10" t="s">
        <v>3480</v>
      </c>
      <c r="D1655" s="11">
        <v>20211201</v>
      </c>
      <c r="E1655" s="5" t="s">
        <v>21297</v>
      </c>
      <c r="F1655" s="5" t="s">
        <v>21298</v>
      </c>
      <c r="G1655" s="5" t="s">
        <v>3479</v>
      </c>
      <c r="H1655" s="5">
        <v>65420</v>
      </c>
      <c r="I1655" s="5" t="s">
        <v>21299</v>
      </c>
      <c r="J1655" s="5" t="s">
        <v>12559</v>
      </c>
      <c r="K1655" s="5">
        <v>1701110031873</v>
      </c>
      <c r="L1655" s="5">
        <v>5038108816</v>
      </c>
      <c r="M1655" s="5" t="s">
        <v>21300</v>
      </c>
      <c r="N1655" s="5" t="s">
        <v>21301</v>
      </c>
      <c r="P1655" s="5" t="s">
        <v>21302</v>
      </c>
      <c r="Q1655" s="5" t="s">
        <v>21303</v>
      </c>
      <c r="R1655" s="5">
        <v>51</v>
      </c>
      <c r="S1655" s="5">
        <v>19870821</v>
      </c>
      <c r="T1655" s="5">
        <v>12</v>
      </c>
    </row>
    <row r="1656" spans="1:20" x14ac:dyDescent="0.45">
      <c r="A1656" s="6" t="s">
        <v>8500</v>
      </c>
      <c r="B1656" s="7" t="s">
        <v>3481</v>
      </c>
      <c r="C1656" s="7" t="s">
        <v>3482</v>
      </c>
      <c r="D1656" s="8">
        <v>20211201</v>
      </c>
      <c r="E1656" s="5" t="s">
        <v>21304</v>
      </c>
      <c r="F1656" s="5" t="s">
        <v>21305</v>
      </c>
      <c r="G1656" s="5" t="s">
        <v>3481</v>
      </c>
      <c r="H1656" s="5">
        <v>14440</v>
      </c>
      <c r="I1656" s="5" t="s">
        <v>21306</v>
      </c>
      <c r="J1656" s="5" t="s">
        <v>14601</v>
      </c>
      <c r="K1656" s="5">
        <v>1601110012742</v>
      </c>
      <c r="L1656" s="5">
        <v>3148101120</v>
      </c>
      <c r="M1656" s="5" t="s">
        <v>21307</v>
      </c>
      <c r="N1656" s="5" t="s">
        <v>21308</v>
      </c>
      <c r="P1656" s="5" t="s">
        <v>21309</v>
      </c>
      <c r="Q1656" s="5" t="s">
        <v>21310</v>
      </c>
      <c r="R1656" s="5">
        <v>2225</v>
      </c>
      <c r="S1656" s="5">
        <v>19791211</v>
      </c>
      <c r="T1656" s="5">
        <v>12</v>
      </c>
    </row>
    <row r="1657" spans="1:20" x14ac:dyDescent="0.45">
      <c r="A1657" s="9" t="s">
        <v>8501</v>
      </c>
      <c r="B1657" s="10" t="s">
        <v>3483</v>
      </c>
      <c r="C1657" s="10" t="s">
        <v>3484</v>
      </c>
      <c r="D1657" s="11">
        <v>20211201</v>
      </c>
      <c r="E1657" s="5" t="s">
        <v>21311</v>
      </c>
      <c r="F1657" s="5" t="s">
        <v>21312</v>
      </c>
      <c r="G1657" s="5" t="s">
        <v>3483</v>
      </c>
      <c r="H1657" s="5">
        <v>72770</v>
      </c>
      <c r="I1657" s="5" t="s">
        <v>21313</v>
      </c>
      <c r="J1657" s="5" t="s">
        <v>12559</v>
      </c>
      <c r="K1657" s="5">
        <v>1101111518418</v>
      </c>
      <c r="L1657" s="5">
        <v>1138146922</v>
      </c>
      <c r="M1657" s="5" t="s">
        <v>21314</v>
      </c>
      <c r="N1657" s="5" t="s">
        <v>21315</v>
      </c>
      <c r="P1657" s="5" t="s">
        <v>21316</v>
      </c>
      <c r="Q1657" s="5" t="s">
        <v>21317</v>
      </c>
      <c r="R1657" s="5">
        <v>620</v>
      </c>
      <c r="S1657" s="5">
        <v>19980303</v>
      </c>
      <c r="T1657" s="5">
        <v>12</v>
      </c>
    </row>
    <row r="1658" spans="1:20" x14ac:dyDescent="0.45">
      <c r="A1658" s="6" t="s">
        <v>8502</v>
      </c>
      <c r="B1658" s="7" t="s">
        <v>449</v>
      </c>
      <c r="C1658" s="7" t="s">
        <v>3485</v>
      </c>
      <c r="D1658" s="8">
        <v>20211201</v>
      </c>
      <c r="E1658" s="5" t="s">
        <v>21318</v>
      </c>
      <c r="F1658" s="5" t="s">
        <v>21319</v>
      </c>
      <c r="G1658" s="5" t="s">
        <v>449</v>
      </c>
      <c r="H1658" s="5">
        <v>9140</v>
      </c>
      <c r="I1658" s="5" t="s">
        <v>21320</v>
      </c>
      <c r="J1658" s="5" t="s">
        <v>14601</v>
      </c>
      <c r="K1658" s="5">
        <v>1101110150229</v>
      </c>
      <c r="L1658" s="5">
        <v>1198102373</v>
      </c>
      <c r="M1658" s="5" t="s">
        <v>21321</v>
      </c>
      <c r="N1658" s="5" t="s">
        <v>21322</v>
      </c>
      <c r="P1658" s="5" t="s">
        <v>21323</v>
      </c>
      <c r="Q1658" s="5" t="s">
        <v>21324</v>
      </c>
      <c r="R1658" s="5">
        <v>2629</v>
      </c>
      <c r="S1658" s="5">
        <v>19730806</v>
      </c>
      <c r="T1658" s="5">
        <v>12</v>
      </c>
    </row>
    <row r="1659" spans="1:20" x14ac:dyDescent="0.45">
      <c r="A1659" s="9" t="s">
        <v>8503</v>
      </c>
      <c r="B1659" s="10" t="s">
        <v>3486</v>
      </c>
      <c r="C1659" s="10" t="s">
        <v>3487</v>
      </c>
      <c r="D1659" s="11">
        <v>20211201</v>
      </c>
      <c r="E1659" s="5" t="s">
        <v>21325</v>
      </c>
      <c r="F1659" s="5" t="s">
        <v>21326</v>
      </c>
      <c r="G1659" s="5" t="s">
        <v>3486</v>
      </c>
      <c r="H1659" s="5">
        <v>139990</v>
      </c>
      <c r="I1659" s="5" t="s">
        <v>21327</v>
      </c>
      <c r="J1659" s="5" t="s">
        <v>14601</v>
      </c>
      <c r="K1659" s="5">
        <v>1760110020145</v>
      </c>
      <c r="L1659" s="5">
        <v>5138116496</v>
      </c>
      <c r="M1659" s="5" t="s">
        <v>21328</v>
      </c>
      <c r="N1659" s="5" t="s">
        <v>21329</v>
      </c>
      <c r="P1659" s="5" t="s">
        <v>21330</v>
      </c>
      <c r="Q1659" s="5" t="s">
        <v>21331</v>
      </c>
      <c r="R1659" s="5">
        <v>2419</v>
      </c>
      <c r="S1659" s="5">
        <v>19991029</v>
      </c>
      <c r="T1659" s="5">
        <v>12</v>
      </c>
    </row>
    <row r="1660" spans="1:20" x14ac:dyDescent="0.45">
      <c r="A1660" s="6" t="s">
        <v>8504</v>
      </c>
      <c r="B1660" s="7" t="s">
        <v>3488</v>
      </c>
      <c r="C1660" s="7" t="s">
        <v>3489</v>
      </c>
      <c r="D1660" s="8">
        <v>20211201</v>
      </c>
      <c r="E1660" s="5" t="s">
        <v>21332</v>
      </c>
      <c r="F1660" s="5" t="s">
        <v>21333</v>
      </c>
      <c r="G1660" s="5" t="s">
        <v>3488</v>
      </c>
      <c r="H1660" s="5">
        <v>9190</v>
      </c>
      <c r="I1660" s="5" t="s">
        <v>21334</v>
      </c>
      <c r="J1660" s="5" t="s">
        <v>14601</v>
      </c>
      <c r="K1660" s="5">
        <v>1201110002212</v>
      </c>
      <c r="L1660" s="5">
        <v>1348132459</v>
      </c>
      <c r="M1660" s="5" t="s">
        <v>21335</v>
      </c>
      <c r="N1660" s="5" t="s">
        <v>21336</v>
      </c>
      <c r="P1660" s="5" t="s">
        <v>21337</v>
      </c>
      <c r="Q1660" s="5" t="s">
        <v>21338</v>
      </c>
      <c r="R1660" s="5">
        <v>24122</v>
      </c>
      <c r="S1660" s="5">
        <v>19730822</v>
      </c>
      <c r="T1660" s="5">
        <v>12</v>
      </c>
    </row>
    <row r="1661" spans="1:20" x14ac:dyDescent="0.45">
      <c r="A1661" s="9" t="s">
        <v>8505</v>
      </c>
      <c r="B1661" s="10" t="s">
        <v>3490</v>
      </c>
      <c r="C1661" s="10" t="s">
        <v>3491</v>
      </c>
      <c r="D1661" s="11">
        <v>20211201</v>
      </c>
      <c r="E1661" s="5" t="s">
        <v>21339</v>
      </c>
      <c r="F1661" s="5" t="s">
        <v>21340</v>
      </c>
      <c r="G1661" s="5" t="s">
        <v>3490</v>
      </c>
      <c r="H1661" s="5">
        <v>3800</v>
      </c>
      <c r="I1661" s="5" t="s">
        <v>21341</v>
      </c>
      <c r="J1661" s="5" t="s">
        <v>12559</v>
      </c>
      <c r="K1661" s="5">
        <v>1311110002772</v>
      </c>
      <c r="L1661" s="5">
        <v>1298102666</v>
      </c>
      <c r="M1661" s="5" t="s">
        <v>21342</v>
      </c>
      <c r="N1661" s="5" t="s">
        <v>21343</v>
      </c>
      <c r="P1661" s="5" t="s">
        <v>21344</v>
      </c>
      <c r="Q1661" s="5">
        <v>438771889</v>
      </c>
      <c r="R1661" s="5">
        <v>32029</v>
      </c>
      <c r="S1661" s="5">
        <v>19770512</v>
      </c>
      <c r="T1661" s="5">
        <v>12</v>
      </c>
    </row>
    <row r="1662" spans="1:20" x14ac:dyDescent="0.45">
      <c r="A1662" s="6" t="s">
        <v>8506</v>
      </c>
      <c r="B1662" s="7" t="s">
        <v>3492</v>
      </c>
      <c r="C1662" s="7" t="s">
        <v>3493</v>
      </c>
      <c r="D1662" s="8">
        <v>20220120</v>
      </c>
      <c r="E1662" s="5" t="s">
        <v>21345</v>
      </c>
      <c r="F1662" s="5" t="s">
        <v>21346</v>
      </c>
      <c r="G1662" s="5" t="s">
        <v>3492</v>
      </c>
      <c r="H1662" s="5">
        <v>23460</v>
      </c>
      <c r="I1662" s="5" t="s">
        <v>21347</v>
      </c>
      <c r="J1662" s="5" t="s">
        <v>12559</v>
      </c>
      <c r="K1662" s="5">
        <v>1243110025539</v>
      </c>
      <c r="L1662" s="5">
        <v>1308126203</v>
      </c>
      <c r="M1662" s="5" t="s">
        <v>21348</v>
      </c>
      <c r="N1662" s="5" t="s">
        <v>21349</v>
      </c>
      <c r="P1662" s="5" t="s">
        <v>21350</v>
      </c>
      <c r="Q1662" s="5" t="s">
        <v>21351</v>
      </c>
      <c r="R1662" s="5">
        <v>642</v>
      </c>
      <c r="S1662" s="5">
        <v>19890823</v>
      </c>
      <c r="T1662" s="5">
        <v>12</v>
      </c>
    </row>
    <row r="1663" spans="1:20" x14ac:dyDescent="0.45">
      <c r="A1663" s="9" t="s">
        <v>8507</v>
      </c>
      <c r="B1663" s="10" t="s">
        <v>3494</v>
      </c>
      <c r="C1663" s="10" t="s">
        <v>3495</v>
      </c>
      <c r="D1663" s="11">
        <v>20220120</v>
      </c>
      <c r="E1663" s="5" t="s">
        <v>21352</v>
      </c>
      <c r="F1663" s="5" t="s">
        <v>21353</v>
      </c>
      <c r="G1663" s="5" t="s">
        <v>3494</v>
      </c>
      <c r="H1663" s="5">
        <v>11280</v>
      </c>
      <c r="I1663" s="5" t="s">
        <v>21354</v>
      </c>
      <c r="J1663" s="5" t="s">
        <v>14601</v>
      </c>
      <c r="K1663" s="5">
        <v>1301110010015</v>
      </c>
      <c r="L1663" s="5">
        <v>1338122623</v>
      </c>
      <c r="M1663" s="5" t="s">
        <v>21355</v>
      </c>
      <c r="N1663" s="5" t="s">
        <v>21356</v>
      </c>
      <c r="P1663" s="5" t="s">
        <v>21357</v>
      </c>
      <c r="Q1663" s="5" t="s">
        <v>21358</v>
      </c>
      <c r="R1663" s="5">
        <v>1721</v>
      </c>
      <c r="S1663" s="5">
        <v>19760412</v>
      </c>
      <c r="T1663" s="5">
        <v>12</v>
      </c>
    </row>
    <row r="1664" spans="1:20" x14ac:dyDescent="0.45">
      <c r="A1664" s="6" t="s">
        <v>8508</v>
      </c>
      <c r="B1664" s="7" t="s">
        <v>3496</v>
      </c>
      <c r="C1664" s="7" t="s">
        <v>3497</v>
      </c>
      <c r="D1664" s="8">
        <v>20220120</v>
      </c>
      <c r="E1664" s="5" t="s">
        <v>21359</v>
      </c>
      <c r="F1664" s="5" t="s">
        <v>21360</v>
      </c>
      <c r="G1664" s="5" t="s">
        <v>3496</v>
      </c>
      <c r="H1664" s="5">
        <v>152550</v>
      </c>
      <c r="I1664" s="5" t="s">
        <v>10351</v>
      </c>
      <c r="J1664" s="5" t="s">
        <v>14601</v>
      </c>
      <c r="K1664" s="5">
        <v>1101114661115</v>
      </c>
      <c r="L1664" s="5">
        <v>1078758070</v>
      </c>
      <c r="M1664" s="5" t="s">
        <v>18272</v>
      </c>
      <c r="P1664" s="5" t="s">
        <v>21361</v>
      </c>
      <c r="Q1664" s="5" t="s">
        <v>14604</v>
      </c>
      <c r="R1664" s="5">
        <v>642</v>
      </c>
      <c r="S1664" s="5">
        <v>20110802</v>
      </c>
      <c r="T1664" s="5">
        <v>3</v>
      </c>
    </row>
    <row r="1665" spans="1:20" x14ac:dyDescent="0.45">
      <c r="A1665" s="9" t="s">
        <v>8509</v>
      </c>
      <c r="B1665" s="10" t="s">
        <v>3498</v>
      </c>
      <c r="C1665" s="10" t="s">
        <v>3499</v>
      </c>
      <c r="D1665" s="11">
        <v>20220121</v>
      </c>
      <c r="E1665" s="5" t="s">
        <v>21362</v>
      </c>
      <c r="F1665" s="5" t="s">
        <v>21363</v>
      </c>
      <c r="G1665" s="5" t="s">
        <v>3498</v>
      </c>
      <c r="H1665" s="5">
        <v>7700</v>
      </c>
      <c r="I1665" s="5" t="s">
        <v>21364</v>
      </c>
      <c r="J1665" s="5" t="s">
        <v>14601</v>
      </c>
      <c r="K1665" s="5">
        <v>1101110126783</v>
      </c>
      <c r="L1665" s="5">
        <v>2148609977</v>
      </c>
      <c r="M1665" s="5" t="s">
        <v>21365</v>
      </c>
      <c r="N1665" s="5" t="s">
        <v>21366</v>
      </c>
      <c r="P1665" s="5" t="s">
        <v>21367</v>
      </c>
      <c r="Q1665" s="5" t="s">
        <v>21368</v>
      </c>
      <c r="R1665" s="5">
        <v>64992</v>
      </c>
      <c r="S1665" s="5">
        <v>19720224</v>
      </c>
      <c r="T1665" s="5">
        <v>12</v>
      </c>
    </row>
    <row r="1666" spans="1:20" x14ac:dyDescent="0.45">
      <c r="A1666" s="6" t="s">
        <v>8510</v>
      </c>
      <c r="B1666" s="7" t="s">
        <v>3500</v>
      </c>
      <c r="C1666" s="7" t="s">
        <v>3501</v>
      </c>
      <c r="D1666" s="8">
        <v>20220119</v>
      </c>
      <c r="E1666" s="5" t="s">
        <v>21369</v>
      </c>
      <c r="F1666" s="5" t="s">
        <v>21370</v>
      </c>
      <c r="G1666" s="5" t="s">
        <v>3500</v>
      </c>
      <c r="H1666" s="5">
        <v>17670</v>
      </c>
      <c r="I1666" s="5" t="s">
        <v>21371</v>
      </c>
      <c r="J1666" s="5" t="s">
        <v>14601</v>
      </c>
      <c r="K1666" s="5">
        <v>1101110371346</v>
      </c>
      <c r="L1666" s="5">
        <v>1048137225</v>
      </c>
      <c r="M1666" s="5" t="s">
        <v>21372</v>
      </c>
      <c r="N1666" s="5" t="s">
        <v>21373</v>
      </c>
      <c r="P1666" s="5" t="s">
        <v>16225</v>
      </c>
      <c r="Q1666" s="5" t="s">
        <v>21374</v>
      </c>
      <c r="R1666" s="5">
        <v>61220</v>
      </c>
      <c r="S1666" s="5">
        <v>19840420</v>
      </c>
      <c r="T1666" s="5">
        <v>12</v>
      </c>
    </row>
    <row r="1667" spans="1:20" x14ac:dyDescent="0.45">
      <c r="A1667" s="9" t="s">
        <v>8511</v>
      </c>
      <c r="B1667" s="10" t="s">
        <v>3502</v>
      </c>
      <c r="C1667" s="10" t="s">
        <v>3503</v>
      </c>
      <c r="D1667" s="11">
        <v>20211214</v>
      </c>
      <c r="E1667" s="5" t="s">
        <v>21375</v>
      </c>
      <c r="F1667" s="5" t="s">
        <v>21376</v>
      </c>
      <c r="G1667" s="5" t="s">
        <v>3502</v>
      </c>
      <c r="H1667" s="5">
        <v>51500</v>
      </c>
      <c r="I1667" s="5" t="s">
        <v>21377</v>
      </c>
      <c r="J1667" s="5" t="s">
        <v>12559</v>
      </c>
      <c r="K1667" s="5">
        <v>1801110083442</v>
      </c>
      <c r="L1667" s="5">
        <v>6038111270</v>
      </c>
      <c r="M1667" s="5" t="s">
        <v>21378</v>
      </c>
      <c r="N1667" s="5" t="s">
        <v>21379</v>
      </c>
      <c r="P1667" s="5" t="s">
        <v>21380</v>
      </c>
      <c r="Q1667" s="5" t="s">
        <v>21381</v>
      </c>
      <c r="R1667" s="5">
        <v>4632</v>
      </c>
      <c r="S1667" s="5">
        <v>19881027</v>
      </c>
      <c r="T1667" s="5">
        <v>12</v>
      </c>
    </row>
    <row r="1668" spans="1:20" x14ac:dyDescent="0.45">
      <c r="A1668" s="6" t="s">
        <v>8512</v>
      </c>
      <c r="B1668" s="7" t="s">
        <v>3504</v>
      </c>
      <c r="C1668" s="7" t="s">
        <v>3505</v>
      </c>
      <c r="D1668" s="8">
        <v>20211214</v>
      </c>
      <c r="E1668" s="5" t="s">
        <v>21382</v>
      </c>
      <c r="F1668" s="5" t="s">
        <v>21383</v>
      </c>
      <c r="G1668" s="5" t="s">
        <v>3504</v>
      </c>
      <c r="H1668" s="5">
        <v>78000</v>
      </c>
      <c r="I1668" s="5" t="s">
        <v>21384</v>
      </c>
      <c r="J1668" s="5" t="s">
        <v>14601</v>
      </c>
      <c r="K1668" s="5">
        <v>1101111848394</v>
      </c>
      <c r="L1668" s="5">
        <v>1208197865</v>
      </c>
      <c r="M1668" s="5" t="s">
        <v>21385</v>
      </c>
      <c r="N1668" s="5" t="s">
        <v>21386</v>
      </c>
      <c r="P1668" s="5" t="s">
        <v>21387</v>
      </c>
      <c r="Q1668" s="5" t="s">
        <v>21388</v>
      </c>
      <c r="R1668" s="5">
        <v>631</v>
      </c>
      <c r="S1668" s="5">
        <v>20000111</v>
      </c>
      <c r="T1668" s="5">
        <v>12</v>
      </c>
    </row>
    <row r="1669" spans="1:20" x14ac:dyDescent="0.45">
      <c r="A1669" s="9" t="s">
        <v>8513</v>
      </c>
      <c r="B1669" s="10" t="s">
        <v>3506</v>
      </c>
      <c r="C1669" s="10" t="s">
        <v>3507</v>
      </c>
      <c r="D1669" s="11">
        <v>20211214</v>
      </c>
      <c r="E1669" s="5" t="s">
        <v>21389</v>
      </c>
      <c r="F1669" s="5" t="s">
        <v>21390</v>
      </c>
      <c r="G1669" s="5" t="s">
        <v>3506</v>
      </c>
      <c r="H1669" s="5">
        <v>36170</v>
      </c>
      <c r="I1669" s="5" t="s">
        <v>21391</v>
      </c>
      <c r="J1669" s="5" t="s">
        <v>12559</v>
      </c>
      <c r="K1669" s="5">
        <v>1301110023349</v>
      </c>
      <c r="L1669" s="5">
        <v>1248122158</v>
      </c>
      <c r="M1669" s="5" t="s">
        <v>21392</v>
      </c>
      <c r="N1669" s="5" t="s">
        <v>21393</v>
      </c>
      <c r="P1669" s="5" t="s">
        <v>21394</v>
      </c>
      <c r="Q1669" s="5" t="s">
        <v>21395</v>
      </c>
      <c r="R1669" s="5">
        <v>2612</v>
      </c>
      <c r="S1669" s="5">
        <v>19931202</v>
      </c>
      <c r="T1669" s="5">
        <v>12</v>
      </c>
    </row>
    <row r="1670" spans="1:20" x14ac:dyDescent="0.45">
      <c r="A1670" s="6" t="s">
        <v>8514</v>
      </c>
      <c r="B1670" s="7" t="s">
        <v>3508</v>
      </c>
      <c r="C1670" s="7" t="s">
        <v>3509</v>
      </c>
      <c r="D1670" s="8">
        <v>20211214</v>
      </c>
      <c r="E1670" s="5" t="s">
        <v>21396</v>
      </c>
      <c r="F1670" s="5" t="s">
        <v>21397</v>
      </c>
      <c r="G1670" s="5" t="s">
        <v>3508</v>
      </c>
      <c r="H1670" s="5">
        <v>108380</v>
      </c>
      <c r="I1670" s="5" t="s">
        <v>21398</v>
      </c>
      <c r="J1670" s="5" t="s">
        <v>12559</v>
      </c>
      <c r="K1670" s="5">
        <v>1801110081389</v>
      </c>
      <c r="L1670" s="5">
        <v>6038109788</v>
      </c>
      <c r="M1670" s="5" t="s">
        <v>21399</v>
      </c>
      <c r="N1670" s="5" t="s">
        <v>21400</v>
      </c>
      <c r="P1670" s="5" t="s">
        <v>21401</v>
      </c>
      <c r="Q1670" s="5" t="s">
        <v>21402</v>
      </c>
      <c r="R1670" s="5">
        <v>31114</v>
      </c>
      <c r="S1670" s="5">
        <v>19880701</v>
      </c>
      <c r="T1670" s="5">
        <v>12</v>
      </c>
    </row>
    <row r="1671" spans="1:20" x14ac:dyDescent="0.45">
      <c r="A1671" s="9" t="s">
        <v>8515</v>
      </c>
      <c r="B1671" s="10" t="s">
        <v>3510</v>
      </c>
      <c r="C1671" s="10" t="s">
        <v>3511</v>
      </c>
      <c r="D1671" s="11">
        <v>20211214</v>
      </c>
      <c r="E1671" s="5" t="s">
        <v>21403</v>
      </c>
      <c r="F1671" s="5" t="s">
        <v>21404</v>
      </c>
      <c r="G1671" s="5" t="s">
        <v>3510</v>
      </c>
      <c r="H1671" s="5">
        <v>57540</v>
      </c>
      <c r="I1671" s="5" t="s">
        <v>21405</v>
      </c>
      <c r="J1671" s="5" t="s">
        <v>12559</v>
      </c>
      <c r="K1671" s="5">
        <v>1211110054981</v>
      </c>
      <c r="L1671" s="5">
        <v>1308151696</v>
      </c>
      <c r="M1671" s="5" t="s">
        <v>21406</v>
      </c>
      <c r="N1671" s="5" t="s">
        <v>21407</v>
      </c>
      <c r="P1671" s="5" t="s">
        <v>21408</v>
      </c>
      <c r="Q1671" s="5" t="s">
        <v>21409</v>
      </c>
      <c r="R1671" s="5">
        <v>272</v>
      </c>
      <c r="S1671" s="5">
        <v>19970217</v>
      </c>
      <c r="T1671" s="5">
        <v>12</v>
      </c>
    </row>
    <row r="1672" spans="1:20" x14ac:dyDescent="0.45">
      <c r="A1672" s="6" t="s">
        <v>8516</v>
      </c>
      <c r="B1672" s="7" t="s">
        <v>3512</v>
      </c>
      <c r="C1672" s="7" t="s">
        <v>3513</v>
      </c>
      <c r="D1672" s="8">
        <v>20220214</v>
      </c>
      <c r="E1672" s="5" t="s">
        <v>21410</v>
      </c>
      <c r="F1672" s="5" t="s">
        <v>21411</v>
      </c>
      <c r="G1672" s="5" t="s">
        <v>3512</v>
      </c>
      <c r="H1672" s="5">
        <v>183300</v>
      </c>
      <c r="I1672" s="5" t="s">
        <v>21412</v>
      </c>
      <c r="J1672" s="5" t="s">
        <v>12559</v>
      </c>
      <c r="K1672" s="5">
        <v>1346110062393</v>
      </c>
      <c r="L1672" s="5">
        <v>1258614826</v>
      </c>
      <c r="M1672" s="5" t="s">
        <v>21413</v>
      </c>
      <c r="N1672" s="5" t="s">
        <v>21414</v>
      </c>
      <c r="P1672" s="5" t="s">
        <v>21415</v>
      </c>
      <c r="Q1672" s="5" t="s">
        <v>21416</v>
      </c>
      <c r="R1672" s="5">
        <v>29271</v>
      </c>
      <c r="S1672" s="5">
        <v>20130813</v>
      </c>
      <c r="T1672" s="5">
        <v>12</v>
      </c>
    </row>
    <row r="1673" spans="1:20" x14ac:dyDescent="0.45">
      <c r="A1673" s="9" t="s">
        <v>8517</v>
      </c>
      <c r="B1673" s="10" t="s">
        <v>3514</v>
      </c>
      <c r="C1673" s="10" t="s">
        <v>3515</v>
      </c>
      <c r="D1673" s="11">
        <v>20220214</v>
      </c>
      <c r="E1673" s="5" t="s">
        <v>21417</v>
      </c>
      <c r="F1673" s="5" t="s">
        <v>21418</v>
      </c>
      <c r="G1673" s="5" t="s">
        <v>3514</v>
      </c>
      <c r="H1673" s="5">
        <v>263860</v>
      </c>
      <c r="I1673" s="5" t="s">
        <v>21419</v>
      </c>
      <c r="J1673" s="5" t="s">
        <v>12559</v>
      </c>
      <c r="K1673" s="5">
        <v>1311110131159</v>
      </c>
      <c r="L1673" s="5">
        <v>1298180148</v>
      </c>
      <c r="M1673" s="5" t="s">
        <v>21420</v>
      </c>
      <c r="N1673" s="5" t="s">
        <v>21421</v>
      </c>
      <c r="P1673" s="5" t="s">
        <v>21422</v>
      </c>
      <c r="Q1673" s="5" t="s">
        <v>21423</v>
      </c>
      <c r="R1673" s="5">
        <v>58221</v>
      </c>
      <c r="S1673" s="5">
        <v>20050106</v>
      </c>
      <c r="T1673" s="5">
        <v>12</v>
      </c>
    </row>
    <row r="1674" spans="1:20" x14ac:dyDescent="0.45">
      <c r="A1674" s="6" t="s">
        <v>8518</v>
      </c>
      <c r="B1674" s="7" t="s">
        <v>3516</v>
      </c>
      <c r="C1674" s="7" t="s">
        <v>3517</v>
      </c>
      <c r="D1674" s="8">
        <v>20220204</v>
      </c>
      <c r="E1674" s="5" t="s">
        <v>21424</v>
      </c>
      <c r="F1674" s="5" t="s">
        <v>21425</v>
      </c>
      <c r="G1674" s="5" t="s">
        <v>3516</v>
      </c>
      <c r="H1674" s="5">
        <v>84370</v>
      </c>
      <c r="I1674" s="5" t="s">
        <v>21426</v>
      </c>
      <c r="J1674" s="5" t="s">
        <v>12559</v>
      </c>
      <c r="K1674" s="5">
        <v>1351110051329</v>
      </c>
      <c r="L1674" s="5">
        <v>1238153245</v>
      </c>
      <c r="M1674" s="5" t="s">
        <v>21427</v>
      </c>
      <c r="N1674" s="5" t="s">
        <v>21428</v>
      </c>
      <c r="P1674" s="5" t="s">
        <v>21429</v>
      </c>
      <c r="Q1674" s="5" t="s">
        <v>21430</v>
      </c>
      <c r="R1674" s="5">
        <v>29271</v>
      </c>
      <c r="S1674" s="5">
        <v>20000105</v>
      </c>
      <c r="T1674" s="5">
        <v>12</v>
      </c>
    </row>
    <row r="1675" spans="1:20" x14ac:dyDescent="0.45">
      <c r="A1675" s="9" t="s">
        <v>8519</v>
      </c>
      <c r="B1675" s="10" t="s">
        <v>3519</v>
      </c>
      <c r="C1675" s="10" t="s">
        <v>3520</v>
      </c>
      <c r="D1675" s="11">
        <v>20220216</v>
      </c>
      <c r="E1675" s="5" t="s">
        <v>21431</v>
      </c>
      <c r="F1675" s="5" t="s">
        <v>21432</v>
      </c>
      <c r="G1675" s="5" t="s">
        <v>3519</v>
      </c>
      <c r="H1675" s="5">
        <v>31440</v>
      </c>
      <c r="I1675" s="5" t="s">
        <v>21433</v>
      </c>
      <c r="J1675" s="5" t="s">
        <v>14601</v>
      </c>
      <c r="K1675" s="5">
        <v>1101110305288</v>
      </c>
      <c r="L1675" s="5">
        <v>2158147377</v>
      </c>
      <c r="M1675" s="5" t="s">
        <v>21434</v>
      </c>
      <c r="N1675" s="5" t="s">
        <v>21435</v>
      </c>
      <c r="P1675" s="5" t="s">
        <v>21436</v>
      </c>
      <c r="Q1675" s="5" t="s">
        <v>21437</v>
      </c>
      <c r="R1675" s="5">
        <v>56130</v>
      </c>
      <c r="S1675" s="5">
        <v>19791011</v>
      </c>
      <c r="T1675" s="5">
        <v>12</v>
      </c>
    </row>
    <row r="1676" spans="1:20" x14ac:dyDescent="0.45">
      <c r="A1676" s="6" t="s">
        <v>8520</v>
      </c>
      <c r="B1676" s="7" t="s">
        <v>3521</v>
      </c>
      <c r="C1676" s="7" t="s">
        <v>3522</v>
      </c>
      <c r="D1676" s="8">
        <v>20220110</v>
      </c>
      <c r="E1676" s="5" t="s">
        <v>21438</v>
      </c>
      <c r="F1676" s="5" t="s">
        <v>21439</v>
      </c>
      <c r="G1676" s="5" t="s">
        <v>3521</v>
      </c>
      <c r="H1676" s="5">
        <v>3550</v>
      </c>
      <c r="I1676" s="5" t="s">
        <v>21440</v>
      </c>
      <c r="J1676" s="5" t="s">
        <v>14601</v>
      </c>
      <c r="K1676" s="5">
        <v>1101110003543</v>
      </c>
      <c r="L1676" s="5">
        <v>1168118750</v>
      </c>
      <c r="M1676" s="5" t="s">
        <v>19699</v>
      </c>
      <c r="N1676" s="5" t="s">
        <v>21441</v>
      </c>
      <c r="O1676" s="5" t="s">
        <v>21441</v>
      </c>
      <c r="P1676" s="5" t="s">
        <v>13592</v>
      </c>
      <c r="Q1676" s="5" t="s">
        <v>21442</v>
      </c>
      <c r="R1676" s="5">
        <v>64992</v>
      </c>
      <c r="S1676" s="5">
        <v>19470105</v>
      </c>
      <c r="T1676" s="5">
        <v>12</v>
      </c>
    </row>
    <row r="1677" spans="1:20" x14ac:dyDescent="0.45">
      <c r="A1677" s="9" t="s">
        <v>8521</v>
      </c>
      <c r="B1677" s="10" t="s">
        <v>3523</v>
      </c>
      <c r="C1677" s="10" t="s">
        <v>3524</v>
      </c>
      <c r="D1677" s="11">
        <v>20220110</v>
      </c>
      <c r="E1677" s="5" t="s">
        <v>21443</v>
      </c>
      <c r="F1677" s="5" t="s">
        <v>21444</v>
      </c>
      <c r="G1677" s="5" t="s">
        <v>3523</v>
      </c>
      <c r="H1677" s="5">
        <v>158310</v>
      </c>
      <c r="I1677" s="5" t="s">
        <v>21445</v>
      </c>
      <c r="J1677" s="5" t="s">
        <v>12559</v>
      </c>
      <c r="K1677" s="5">
        <v>1201110137572</v>
      </c>
      <c r="L1677" s="5">
        <v>1228151114</v>
      </c>
      <c r="M1677" s="5" t="s">
        <v>21446</v>
      </c>
      <c r="N1677" s="5" t="s">
        <v>21447</v>
      </c>
      <c r="O1677" s="5" t="s">
        <v>21448</v>
      </c>
      <c r="P1677" s="5" t="s">
        <v>21449</v>
      </c>
      <c r="Q1677" s="5" t="s">
        <v>21450</v>
      </c>
      <c r="R1677" s="5">
        <v>29280</v>
      </c>
      <c r="S1677" s="5">
        <v>19960726</v>
      </c>
      <c r="T1677" s="5">
        <v>12</v>
      </c>
    </row>
    <row r="1678" spans="1:20" x14ac:dyDescent="0.45">
      <c r="A1678" s="6" t="s">
        <v>8522</v>
      </c>
      <c r="B1678" s="7" t="s">
        <v>3525</v>
      </c>
      <c r="C1678" s="7" t="s">
        <v>3526</v>
      </c>
      <c r="D1678" s="8">
        <v>20220215</v>
      </c>
      <c r="E1678" s="5" t="s">
        <v>21451</v>
      </c>
      <c r="F1678" s="5" t="s">
        <v>21452</v>
      </c>
      <c r="G1678" s="5" t="s">
        <v>3525</v>
      </c>
      <c r="H1678" s="5">
        <v>9470</v>
      </c>
      <c r="I1678" s="5" t="s">
        <v>21453</v>
      </c>
      <c r="J1678" s="5" t="s">
        <v>14601</v>
      </c>
      <c r="K1678" s="5">
        <v>1501110000856</v>
      </c>
      <c r="L1678" s="5">
        <v>3158100390</v>
      </c>
      <c r="M1678" s="5" t="s">
        <v>21454</v>
      </c>
      <c r="N1678" s="5" t="s">
        <v>17034</v>
      </c>
      <c r="P1678" s="5" t="s">
        <v>21455</v>
      </c>
      <c r="Q1678" s="5" t="s">
        <v>21456</v>
      </c>
      <c r="R1678" s="5">
        <v>26291</v>
      </c>
      <c r="S1678" s="5">
        <v>19731210</v>
      </c>
      <c r="T1678" s="5">
        <v>12</v>
      </c>
    </row>
    <row r="1679" spans="1:20" x14ac:dyDescent="0.45">
      <c r="A1679" s="9" t="s">
        <v>8523</v>
      </c>
      <c r="B1679" s="10" t="s">
        <v>3527</v>
      </c>
      <c r="C1679" s="10" t="s">
        <v>3528</v>
      </c>
      <c r="D1679" s="11">
        <v>20220217</v>
      </c>
      <c r="E1679" s="5" t="s">
        <v>21457</v>
      </c>
      <c r="F1679" s="5" t="s">
        <v>21458</v>
      </c>
      <c r="G1679" s="5" t="s">
        <v>3527</v>
      </c>
      <c r="H1679" s="5">
        <v>347700</v>
      </c>
      <c r="I1679" s="5" t="s">
        <v>21459</v>
      </c>
      <c r="J1679" s="5" t="s">
        <v>12559</v>
      </c>
      <c r="K1679" s="5">
        <v>1101114969189</v>
      </c>
      <c r="L1679" s="5">
        <v>1208788602</v>
      </c>
      <c r="M1679" s="5" t="s">
        <v>21460</v>
      </c>
      <c r="N1679" s="5" t="s">
        <v>21461</v>
      </c>
      <c r="P1679" s="5" t="s">
        <v>21462</v>
      </c>
      <c r="Q1679" s="5" t="s">
        <v>21463</v>
      </c>
      <c r="R1679" s="5">
        <v>58222</v>
      </c>
      <c r="S1679" s="5">
        <v>20120926</v>
      </c>
      <c r="T1679" s="5">
        <v>12</v>
      </c>
    </row>
    <row r="1680" spans="1:20" x14ac:dyDescent="0.45">
      <c r="A1680" s="6" t="s">
        <v>8524</v>
      </c>
      <c r="B1680" s="7" t="s">
        <v>3529</v>
      </c>
      <c r="C1680" s="7" t="s">
        <v>3530</v>
      </c>
      <c r="D1680" s="8">
        <v>20211201</v>
      </c>
      <c r="E1680" s="5" t="s">
        <v>21464</v>
      </c>
      <c r="F1680" s="5" t="s">
        <v>21465</v>
      </c>
      <c r="G1680" s="5" t="s">
        <v>3529</v>
      </c>
      <c r="H1680" s="5">
        <v>196700</v>
      </c>
      <c r="I1680" s="5" t="s">
        <v>21466</v>
      </c>
      <c r="J1680" s="5" t="s">
        <v>12559</v>
      </c>
      <c r="K1680" s="5">
        <v>1801110378835</v>
      </c>
      <c r="L1680" s="5">
        <v>6068170604</v>
      </c>
      <c r="M1680" s="5" t="s">
        <v>21467</v>
      </c>
      <c r="N1680" s="5" t="s">
        <v>21468</v>
      </c>
      <c r="P1680" s="5" t="s">
        <v>21469</v>
      </c>
      <c r="Q1680" s="5" t="s">
        <v>21470</v>
      </c>
      <c r="R1680" s="5">
        <v>20203</v>
      </c>
      <c r="S1680" s="5">
        <v>20010925</v>
      </c>
      <c r="T1680" s="5">
        <v>12</v>
      </c>
    </row>
    <row r="1681" spans="1:20" x14ac:dyDescent="0.45">
      <c r="A1681" s="9" t="s">
        <v>8525</v>
      </c>
      <c r="B1681" s="10" t="s">
        <v>3531</v>
      </c>
      <c r="C1681" s="10" t="s">
        <v>3532</v>
      </c>
      <c r="D1681" s="11">
        <v>20211201</v>
      </c>
      <c r="E1681" s="5" t="s">
        <v>21471</v>
      </c>
      <c r="F1681" s="5" t="s">
        <v>21472</v>
      </c>
      <c r="G1681" s="5" t="s">
        <v>3531</v>
      </c>
      <c r="H1681" s="5">
        <v>121440</v>
      </c>
      <c r="I1681" s="5" t="s">
        <v>21473</v>
      </c>
      <c r="J1681" s="5" t="s">
        <v>12559</v>
      </c>
      <c r="K1681" s="5">
        <v>1601110097976</v>
      </c>
      <c r="L1681" s="5">
        <v>3058137721</v>
      </c>
      <c r="M1681" s="5" t="s">
        <v>21474</v>
      </c>
      <c r="N1681" s="5" t="s">
        <v>21475</v>
      </c>
      <c r="P1681" s="5" t="s">
        <v>21476</v>
      </c>
      <c r="Q1681" s="5" t="s">
        <v>21477</v>
      </c>
      <c r="R1681" s="5">
        <v>461</v>
      </c>
      <c r="S1681" s="5">
        <v>20000508</v>
      </c>
      <c r="T1681" s="5">
        <v>12</v>
      </c>
    </row>
    <row r="1682" spans="1:20" x14ac:dyDescent="0.45">
      <c r="A1682" s="6" t="s">
        <v>8526</v>
      </c>
      <c r="B1682" s="7" t="s">
        <v>3533</v>
      </c>
      <c r="C1682" s="7" t="s">
        <v>3534</v>
      </c>
      <c r="D1682" s="8">
        <v>20211201</v>
      </c>
      <c r="E1682" s="5" t="s">
        <v>21478</v>
      </c>
      <c r="F1682" s="5" t="s">
        <v>21479</v>
      </c>
      <c r="G1682" s="5" t="s">
        <v>3533</v>
      </c>
      <c r="H1682" s="5">
        <v>18000</v>
      </c>
      <c r="I1682" s="5" t="s">
        <v>21480</v>
      </c>
      <c r="J1682" s="5" t="s">
        <v>12559</v>
      </c>
      <c r="K1682" s="5">
        <v>1101110382020</v>
      </c>
      <c r="L1682" s="5">
        <v>1208130898</v>
      </c>
      <c r="M1682" s="5" t="s">
        <v>21481</v>
      </c>
      <c r="N1682" s="5" t="s">
        <v>21482</v>
      </c>
      <c r="P1682" s="5" t="s">
        <v>21483</v>
      </c>
      <c r="Q1682" s="5" t="s">
        <v>21484</v>
      </c>
      <c r="R1682" s="5">
        <v>29119</v>
      </c>
      <c r="S1682" s="5">
        <v>19840924</v>
      </c>
      <c r="T1682" s="5">
        <v>12</v>
      </c>
    </row>
    <row r="1683" spans="1:20" x14ac:dyDescent="0.45">
      <c r="A1683" s="9" t="s">
        <v>8527</v>
      </c>
      <c r="B1683" s="10" t="s">
        <v>3535</v>
      </c>
      <c r="C1683" s="10" t="s">
        <v>3536</v>
      </c>
      <c r="D1683" s="11">
        <v>20211206</v>
      </c>
      <c r="E1683" s="5" t="s">
        <v>21485</v>
      </c>
      <c r="F1683" s="5" t="s">
        <v>21486</v>
      </c>
      <c r="G1683" s="5" t="s">
        <v>3535</v>
      </c>
      <c r="H1683" s="5">
        <v>227420</v>
      </c>
      <c r="I1683" s="5" t="s">
        <v>21487</v>
      </c>
      <c r="J1683" s="5" t="s">
        <v>15033</v>
      </c>
      <c r="K1683" s="5">
        <v>1101113623348</v>
      </c>
      <c r="L1683" s="5">
        <v>1208711670</v>
      </c>
      <c r="M1683" s="5" t="s">
        <v>21488</v>
      </c>
      <c r="N1683" s="5" t="s">
        <v>21489</v>
      </c>
      <c r="P1683" s="5" t="s">
        <v>21490</v>
      </c>
      <c r="Q1683" s="5" t="s">
        <v>21491</v>
      </c>
      <c r="R1683" s="5">
        <v>139</v>
      </c>
      <c r="S1683" s="5">
        <v>20070216</v>
      </c>
      <c r="T1683" s="5">
        <v>12</v>
      </c>
    </row>
    <row r="1684" spans="1:20" x14ac:dyDescent="0.45">
      <c r="A1684" s="6" t="s">
        <v>8528</v>
      </c>
      <c r="B1684" s="7" t="s">
        <v>3537</v>
      </c>
      <c r="C1684" s="7" t="s">
        <v>3538</v>
      </c>
      <c r="D1684" s="8">
        <v>20211206</v>
      </c>
      <c r="E1684" s="5" t="s">
        <v>21492</v>
      </c>
      <c r="F1684" s="5" t="s">
        <v>21493</v>
      </c>
      <c r="G1684" s="5" t="s">
        <v>3537</v>
      </c>
      <c r="H1684" s="5">
        <v>267980</v>
      </c>
      <c r="I1684" s="5" t="s">
        <v>21494</v>
      </c>
      <c r="J1684" s="5" t="s">
        <v>12559</v>
      </c>
      <c r="K1684" s="5">
        <v>1101116390770</v>
      </c>
      <c r="L1684" s="5">
        <v>8448100466</v>
      </c>
      <c r="M1684" s="5" t="s">
        <v>21495</v>
      </c>
      <c r="N1684" s="5" t="s">
        <v>19326</v>
      </c>
      <c r="P1684" s="5" t="s">
        <v>21496</v>
      </c>
      <c r="Q1684" s="5" t="s">
        <v>19328</v>
      </c>
      <c r="R1684" s="5">
        <v>10501</v>
      </c>
      <c r="S1684" s="5">
        <v>20170501</v>
      </c>
      <c r="T1684" s="5">
        <v>12</v>
      </c>
    </row>
    <row r="1685" spans="1:20" x14ac:dyDescent="0.45">
      <c r="A1685" s="9" t="s">
        <v>8529</v>
      </c>
      <c r="B1685" s="10" t="s">
        <v>3539</v>
      </c>
      <c r="C1685" s="10" t="s">
        <v>3540</v>
      </c>
      <c r="D1685" s="11">
        <v>20211206</v>
      </c>
      <c r="E1685" s="5" t="s">
        <v>21497</v>
      </c>
      <c r="F1685" s="5" t="s">
        <v>21498</v>
      </c>
      <c r="G1685" s="5" t="s">
        <v>3539</v>
      </c>
      <c r="H1685" s="5">
        <v>6910</v>
      </c>
      <c r="I1685" s="5" t="s">
        <v>21499</v>
      </c>
      <c r="J1685" s="5" t="s">
        <v>12559</v>
      </c>
      <c r="K1685" s="5">
        <v>1301110007765</v>
      </c>
      <c r="L1685" s="5">
        <v>1348102237</v>
      </c>
      <c r="M1685" s="5" t="s">
        <v>21500</v>
      </c>
      <c r="N1685" s="5" t="s">
        <v>21501</v>
      </c>
      <c r="P1685" s="5" t="s">
        <v>21502</v>
      </c>
      <c r="Q1685" s="5" t="s">
        <v>21503</v>
      </c>
      <c r="R1685" s="5">
        <v>2511</v>
      </c>
      <c r="S1685" s="5">
        <v>19701121</v>
      </c>
      <c r="T1685" s="5">
        <v>12</v>
      </c>
    </row>
    <row r="1686" spans="1:20" x14ac:dyDescent="0.45">
      <c r="A1686" s="6" t="s">
        <v>8530</v>
      </c>
      <c r="B1686" s="7" t="s">
        <v>3541</v>
      </c>
      <c r="C1686" s="7" t="s">
        <v>3542</v>
      </c>
      <c r="D1686" s="8">
        <v>20211206</v>
      </c>
      <c r="E1686" s="5" t="s">
        <v>21504</v>
      </c>
      <c r="F1686" s="5" t="s">
        <v>21505</v>
      </c>
      <c r="G1686" s="5" t="s">
        <v>3541</v>
      </c>
      <c r="H1686" s="5">
        <v>102280</v>
      </c>
      <c r="I1686" s="5" t="s">
        <v>21506</v>
      </c>
      <c r="J1686" s="5" t="s">
        <v>14601</v>
      </c>
      <c r="K1686" s="5">
        <v>1101113891169</v>
      </c>
      <c r="L1686" s="5">
        <v>1208727416</v>
      </c>
      <c r="M1686" s="5" t="s">
        <v>21507</v>
      </c>
      <c r="N1686" s="5" t="s">
        <v>21508</v>
      </c>
      <c r="P1686" s="5" t="s">
        <v>21509</v>
      </c>
      <c r="Q1686" s="5" t="s">
        <v>21510</v>
      </c>
      <c r="R1686" s="5">
        <v>14120</v>
      </c>
      <c r="S1686" s="5">
        <v>20080502</v>
      </c>
      <c r="T1686" s="5">
        <v>12</v>
      </c>
    </row>
    <row r="1687" spans="1:20" x14ac:dyDescent="0.45">
      <c r="A1687" s="9" t="s">
        <v>8531</v>
      </c>
      <c r="B1687" s="10" t="s">
        <v>3543</v>
      </c>
      <c r="C1687" s="10" t="s">
        <v>3544</v>
      </c>
      <c r="D1687" s="11">
        <v>20211206</v>
      </c>
      <c r="E1687" s="5" t="s">
        <v>21511</v>
      </c>
      <c r="F1687" s="5" t="s">
        <v>21512</v>
      </c>
      <c r="G1687" s="5" t="s">
        <v>3543</v>
      </c>
      <c r="H1687" s="5">
        <v>241520</v>
      </c>
      <c r="I1687" s="5" t="s">
        <v>21513</v>
      </c>
      <c r="J1687" s="5" t="s">
        <v>12559</v>
      </c>
      <c r="K1687" s="5">
        <v>1101114778267</v>
      </c>
      <c r="L1687" s="5">
        <v>2208831804</v>
      </c>
      <c r="M1687" s="5" t="s">
        <v>21514</v>
      </c>
      <c r="N1687" s="5" t="s">
        <v>21515</v>
      </c>
      <c r="P1687" s="5" t="s">
        <v>21516</v>
      </c>
      <c r="Q1687" s="5" t="s">
        <v>21517</v>
      </c>
      <c r="R1687" s="5">
        <v>64209</v>
      </c>
      <c r="S1687" s="5">
        <v>20120118</v>
      </c>
      <c r="T1687" s="5">
        <v>12</v>
      </c>
    </row>
    <row r="1688" spans="1:20" x14ac:dyDescent="0.45">
      <c r="A1688" s="6" t="s">
        <v>8532</v>
      </c>
      <c r="B1688" s="7" t="s">
        <v>1296</v>
      </c>
      <c r="C1688" s="7" t="s">
        <v>3545</v>
      </c>
      <c r="D1688" s="8">
        <v>20211206</v>
      </c>
      <c r="E1688" s="5" t="s">
        <v>21518</v>
      </c>
      <c r="F1688" s="5" t="s">
        <v>21519</v>
      </c>
      <c r="G1688" s="5" t="s">
        <v>1296</v>
      </c>
      <c r="H1688" s="5">
        <v>222420</v>
      </c>
      <c r="I1688" s="5" t="s">
        <v>21520</v>
      </c>
      <c r="J1688" s="5" t="s">
        <v>12559</v>
      </c>
      <c r="K1688" s="5">
        <v>1101115733509</v>
      </c>
      <c r="L1688" s="5">
        <v>6768600117</v>
      </c>
      <c r="M1688" s="5" t="s">
        <v>21521</v>
      </c>
      <c r="N1688" s="5" t="s">
        <v>21522</v>
      </c>
      <c r="P1688" s="5" t="s">
        <v>21523</v>
      </c>
      <c r="Q1688" s="5" t="s">
        <v>21524</v>
      </c>
      <c r="R1688" s="5">
        <v>23993</v>
      </c>
      <c r="S1688" s="5">
        <v>20150527</v>
      </c>
      <c r="T1688" s="5">
        <v>12</v>
      </c>
    </row>
    <row r="1689" spans="1:20" x14ac:dyDescent="0.45">
      <c r="A1689" s="9" t="s">
        <v>8533</v>
      </c>
      <c r="B1689" s="10" t="s">
        <v>3546</v>
      </c>
      <c r="C1689" s="10" t="s">
        <v>3547</v>
      </c>
      <c r="D1689" s="11">
        <v>20211206</v>
      </c>
      <c r="E1689" s="5" t="s">
        <v>21525</v>
      </c>
      <c r="F1689" s="5" t="s">
        <v>21526</v>
      </c>
      <c r="G1689" s="5" t="s">
        <v>3546</v>
      </c>
      <c r="H1689" s="5">
        <v>86670</v>
      </c>
      <c r="I1689" s="5" t="s">
        <v>21527</v>
      </c>
      <c r="J1689" s="5" t="s">
        <v>12559</v>
      </c>
      <c r="K1689" s="5">
        <v>1801110331502</v>
      </c>
      <c r="L1689" s="5">
        <v>6068128130</v>
      </c>
      <c r="M1689" s="5" t="s">
        <v>21528</v>
      </c>
      <c r="N1689" s="5" t="s">
        <v>21529</v>
      </c>
      <c r="P1689" s="5" t="s">
        <v>21530</v>
      </c>
      <c r="Q1689" s="5" t="s">
        <v>21531</v>
      </c>
      <c r="R1689" s="5">
        <v>29133</v>
      </c>
      <c r="S1689" s="5">
        <v>20000726</v>
      </c>
      <c r="T1689" s="5">
        <v>12</v>
      </c>
    </row>
    <row r="1690" spans="1:20" x14ac:dyDescent="0.45">
      <c r="A1690" s="6" t="s">
        <v>8534</v>
      </c>
      <c r="B1690" s="7" t="s">
        <v>3548</v>
      </c>
      <c r="C1690" s="7" t="s">
        <v>3549</v>
      </c>
      <c r="D1690" s="8">
        <v>20211206</v>
      </c>
      <c r="E1690" s="5" t="s">
        <v>21532</v>
      </c>
      <c r="F1690" s="5" t="s">
        <v>21533</v>
      </c>
      <c r="G1690" s="5" t="s">
        <v>3548</v>
      </c>
      <c r="H1690" s="5">
        <v>11760</v>
      </c>
      <c r="I1690" s="5" t="s">
        <v>21534</v>
      </c>
      <c r="J1690" s="5" t="s">
        <v>14601</v>
      </c>
      <c r="K1690" s="5">
        <v>1101110205850</v>
      </c>
      <c r="L1690" s="5">
        <v>1018116269</v>
      </c>
      <c r="M1690" s="5" t="s">
        <v>21535</v>
      </c>
      <c r="N1690" s="5" t="s">
        <v>21536</v>
      </c>
      <c r="P1690" s="5" t="s">
        <v>21537</v>
      </c>
      <c r="Q1690" s="5" t="s">
        <v>21538</v>
      </c>
      <c r="R1690" s="5">
        <v>46800</v>
      </c>
      <c r="S1690" s="5">
        <v>19761208</v>
      </c>
      <c r="T1690" s="5">
        <v>12</v>
      </c>
    </row>
    <row r="1691" spans="1:20" x14ac:dyDescent="0.45">
      <c r="A1691" s="9" t="s">
        <v>8535</v>
      </c>
      <c r="B1691" s="10" t="s">
        <v>3550</v>
      </c>
      <c r="C1691" s="10" t="s">
        <v>3551</v>
      </c>
      <c r="D1691" s="11">
        <v>20220128</v>
      </c>
      <c r="E1691" s="5" t="s">
        <v>21539</v>
      </c>
      <c r="F1691" s="5" t="s">
        <v>21540</v>
      </c>
      <c r="G1691" s="5" t="s">
        <v>3550</v>
      </c>
      <c r="H1691" s="5">
        <v>223310</v>
      </c>
      <c r="I1691" s="5" t="s">
        <v>21541</v>
      </c>
      <c r="J1691" s="5" t="s">
        <v>12559</v>
      </c>
      <c r="K1691" s="5">
        <v>1101114519281</v>
      </c>
      <c r="L1691" s="5">
        <v>1138645520</v>
      </c>
      <c r="M1691" s="5" t="s">
        <v>21542</v>
      </c>
      <c r="N1691" s="5" t="s">
        <v>21543</v>
      </c>
      <c r="P1691" s="5" t="s">
        <v>21544</v>
      </c>
      <c r="Q1691" s="5" t="s">
        <v>21545</v>
      </c>
      <c r="R1691" s="5">
        <v>58221</v>
      </c>
      <c r="S1691" s="5">
        <v>20110119</v>
      </c>
      <c r="T1691" s="5">
        <v>12</v>
      </c>
    </row>
    <row r="1692" spans="1:20" x14ac:dyDescent="0.45">
      <c r="A1692" s="6" t="s">
        <v>8536</v>
      </c>
      <c r="B1692" s="7" t="s">
        <v>3552</v>
      </c>
      <c r="C1692" s="7" t="s">
        <v>3553</v>
      </c>
      <c r="D1692" s="8">
        <v>20220216</v>
      </c>
      <c r="E1692" s="5" t="s">
        <v>21546</v>
      </c>
      <c r="F1692" s="5" t="s">
        <v>21547</v>
      </c>
      <c r="G1692" s="5" t="s">
        <v>3552</v>
      </c>
      <c r="H1692" s="5">
        <v>67170</v>
      </c>
      <c r="I1692" s="5" t="s">
        <v>21548</v>
      </c>
      <c r="J1692" s="5" t="s">
        <v>12559</v>
      </c>
      <c r="K1692" s="5">
        <v>1101110795455</v>
      </c>
      <c r="L1692" s="5">
        <v>2118639754</v>
      </c>
      <c r="M1692" s="5" t="s">
        <v>21549</v>
      </c>
      <c r="N1692" s="5" t="s">
        <v>21550</v>
      </c>
      <c r="P1692" s="5" t="s">
        <v>21551</v>
      </c>
      <c r="Q1692" s="5" t="s">
        <v>21552</v>
      </c>
      <c r="R1692" s="5">
        <v>304</v>
      </c>
      <c r="S1692" s="5">
        <v>19910731</v>
      </c>
      <c r="T1692" s="5">
        <v>12</v>
      </c>
    </row>
    <row r="1693" spans="1:20" x14ac:dyDescent="0.45">
      <c r="A1693" s="9" t="s">
        <v>8537</v>
      </c>
      <c r="B1693" s="10" t="s">
        <v>3554</v>
      </c>
      <c r="C1693" s="10" t="s">
        <v>3555</v>
      </c>
      <c r="D1693" s="11">
        <v>20220217</v>
      </c>
      <c r="E1693" s="5" t="s">
        <v>21553</v>
      </c>
      <c r="F1693" s="5" t="s">
        <v>21554</v>
      </c>
      <c r="G1693" s="5" t="s">
        <v>3554</v>
      </c>
      <c r="H1693" s="5">
        <v>74610</v>
      </c>
      <c r="I1693" s="5" t="s">
        <v>21555</v>
      </c>
      <c r="J1693" s="5" t="s">
        <v>14601</v>
      </c>
      <c r="K1693" s="5">
        <v>1355110144291</v>
      </c>
      <c r="L1693" s="5">
        <v>1348608314</v>
      </c>
      <c r="M1693" s="5" t="s">
        <v>21556</v>
      </c>
      <c r="N1693" s="5" t="s">
        <v>21557</v>
      </c>
      <c r="P1693" s="5" t="s">
        <v>21558</v>
      </c>
      <c r="Q1693" s="5" t="s">
        <v>21559</v>
      </c>
      <c r="R1693" s="5">
        <v>29193</v>
      </c>
      <c r="S1693" s="5">
        <v>20031203</v>
      </c>
      <c r="T1693" s="5">
        <v>12</v>
      </c>
    </row>
    <row r="1694" spans="1:20" x14ac:dyDescent="0.45">
      <c r="A1694" s="6" t="s">
        <v>8538</v>
      </c>
      <c r="B1694" s="7" t="s">
        <v>3556</v>
      </c>
      <c r="C1694" s="7" t="s">
        <v>3557</v>
      </c>
      <c r="D1694" s="8">
        <v>20220217</v>
      </c>
      <c r="E1694" s="5" t="s">
        <v>21560</v>
      </c>
      <c r="F1694" s="5" t="s">
        <v>21561</v>
      </c>
      <c r="G1694" s="5" t="s">
        <v>3556</v>
      </c>
      <c r="H1694" s="5">
        <v>323210</v>
      </c>
      <c r="I1694" s="5" t="s">
        <v>21562</v>
      </c>
      <c r="J1694" s="5" t="s">
        <v>10301</v>
      </c>
      <c r="K1694" s="5">
        <v>1101117067229</v>
      </c>
      <c r="L1694" s="5">
        <v>2508101428</v>
      </c>
      <c r="M1694" s="5" t="s">
        <v>21563</v>
      </c>
      <c r="P1694" s="5" t="s">
        <v>21564</v>
      </c>
      <c r="R1694" s="5">
        <v>661</v>
      </c>
      <c r="S1694" s="5">
        <v>20190404</v>
      </c>
      <c r="T1694" s="5">
        <v>12</v>
      </c>
    </row>
    <row r="1695" spans="1:20" x14ac:dyDescent="0.45">
      <c r="A1695" s="9" t="s">
        <v>8539</v>
      </c>
      <c r="B1695" s="10" t="s">
        <v>3558</v>
      </c>
      <c r="C1695" s="10" t="s">
        <v>3559</v>
      </c>
      <c r="D1695" s="11">
        <v>20210908</v>
      </c>
      <c r="E1695" s="5" t="s">
        <v>21565</v>
      </c>
      <c r="F1695" s="5" t="s">
        <v>21566</v>
      </c>
      <c r="G1695" s="5" t="s">
        <v>3558</v>
      </c>
      <c r="H1695" s="5">
        <v>17250</v>
      </c>
      <c r="I1695" s="5" t="s">
        <v>21567</v>
      </c>
      <c r="J1695" s="5" t="s">
        <v>12559</v>
      </c>
      <c r="K1695" s="5">
        <v>1101110357403</v>
      </c>
      <c r="L1695" s="5">
        <v>1278158989</v>
      </c>
      <c r="M1695" s="5" t="s">
        <v>21568</v>
      </c>
      <c r="N1695" s="5" t="s">
        <v>21569</v>
      </c>
      <c r="P1695" s="5" t="s">
        <v>21570</v>
      </c>
      <c r="Q1695" s="5" t="s">
        <v>21571</v>
      </c>
      <c r="R1695" s="5">
        <v>265</v>
      </c>
      <c r="S1695" s="5">
        <v>19831005</v>
      </c>
      <c r="T1695" s="5">
        <v>9</v>
      </c>
    </row>
    <row r="1696" spans="1:20" x14ac:dyDescent="0.45">
      <c r="A1696" s="6" t="s">
        <v>8540</v>
      </c>
      <c r="B1696" s="7" t="s">
        <v>3560</v>
      </c>
      <c r="C1696" s="7" t="s">
        <v>3561</v>
      </c>
      <c r="D1696" s="8">
        <v>20211214</v>
      </c>
      <c r="E1696" s="5" t="s">
        <v>21572</v>
      </c>
      <c r="F1696" s="5" t="s">
        <v>21573</v>
      </c>
      <c r="G1696" s="5" t="s">
        <v>3560</v>
      </c>
      <c r="H1696" s="5">
        <v>121890</v>
      </c>
      <c r="I1696" s="5" t="s">
        <v>21574</v>
      </c>
      <c r="J1696" s="5" t="s">
        <v>12559</v>
      </c>
      <c r="K1696" s="5">
        <v>1311110060530</v>
      </c>
      <c r="L1696" s="5">
        <v>1298142052</v>
      </c>
      <c r="M1696" s="5" t="s">
        <v>21575</v>
      </c>
      <c r="N1696" s="5" t="s">
        <v>21576</v>
      </c>
      <c r="P1696" s="5" t="s">
        <v>21577</v>
      </c>
      <c r="Q1696" s="5" t="s">
        <v>21578</v>
      </c>
      <c r="R1696" s="5">
        <v>2629</v>
      </c>
      <c r="S1696" s="5">
        <v>20010428</v>
      </c>
      <c r="T1696" s="5">
        <v>12</v>
      </c>
    </row>
    <row r="1697" spans="1:20" x14ac:dyDescent="0.45">
      <c r="A1697" s="9" t="s">
        <v>8541</v>
      </c>
      <c r="B1697" s="10" t="s">
        <v>3562</v>
      </c>
      <c r="C1697" s="10" t="s">
        <v>3563</v>
      </c>
      <c r="D1697" s="11">
        <v>20211214</v>
      </c>
      <c r="E1697" s="5" t="s">
        <v>21579</v>
      </c>
      <c r="F1697" s="5" t="s">
        <v>21580</v>
      </c>
      <c r="G1697" s="5" t="s">
        <v>3562</v>
      </c>
      <c r="H1697" s="5">
        <v>57680</v>
      </c>
      <c r="I1697" s="5" t="s">
        <v>21581</v>
      </c>
      <c r="J1697" s="5" t="s">
        <v>12559</v>
      </c>
      <c r="K1697" s="5">
        <v>1101111577604</v>
      </c>
      <c r="L1697" s="5">
        <v>2208154389</v>
      </c>
      <c r="M1697" s="5" t="s">
        <v>21582</v>
      </c>
      <c r="N1697" s="5" t="s">
        <v>21583</v>
      </c>
      <c r="P1697" s="5" t="s">
        <v>21584</v>
      </c>
      <c r="Q1697" s="5" t="s">
        <v>21585</v>
      </c>
      <c r="R1697" s="5">
        <v>58222</v>
      </c>
      <c r="S1697" s="5">
        <v>19980821</v>
      </c>
      <c r="T1697" s="5">
        <v>12</v>
      </c>
    </row>
    <row r="1698" spans="1:20" x14ac:dyDescent="0.45">
      <c r="A1698" s="6" t="s">
        <v>8542</v>
      </c>
      <c r="B1698" s="7" t="s">
        <v>3564</v>
      </c>
      <c r="C1698" s="7" t="s">
        <v>3565</v>
      </c>
      <c r="D1698" s="8">
        <v>20211214</v>
      </c>
      <c r="E1698" s="5" t="s">
        <v>21586</v>
      </c>
      <c r="F1698" s="5" t="s">
        <v>21587</v>
      </c>
      <c r="G1698" s="5" t="s">
        <v>3564</v>
      </c>
      <c r="H1698" s="5">
        <v>2710</v>
      </c>
      <c r="I1698" s="5" t="s">
        <v>21588</v>
      </c>
      <c r="J1698" s="5" t="s">
        <v>14601</v>
      </c>
      <c r="K1698" s="5">
        <v>1101110032112</v>
      </c>
      <c r="L1698" s="5">
        <v>1078113810</v>
      </c>
      <c r="M1698" s="5" t="s">
        <v>21589</v>
      </c>
      <c r="N1698" s="5" t="s">
        <v>21590</v>
      </c>
      <c r="P1698" s="5" t="s">
        <v>21591</v>
      </c>
      <c r="Q1698" s="5" t="s">
        <v>21592</v>
      </c>
      <c r="R1698" s="5">
        <v>24191</v>
      </c>
      <c r="S1698" s="5">
        <v>19590716</v>
      </c>
      <c r="T1698" s="5">
        <v>12</v>
      </c>
    </row>
    <row r="1699" spans="1:20" x14ac:dyDescent="0.45">
      <c r="A1699" s="9" t="s">
        <v>8543</v>
      </c>
      <c r="B1699" s="10" t="s">
        <v>7</v>
      </c>
      <c r="C1699" s="10" t="s">
        <v>3566</v>
      </c>
      <c r="D1699" s="11">
        <v>20211214</v>
      </c>
      <c r="E1699" s="5" t="s">
        <v>21593</v>
      </c>
      <c r="F1699" s="5" t="s">
        <v>21594</v>
      </c>
      <c r="G1699" s="5" t="s">
        <v>7</v>
      </c>
      <c r="H1699" s="5">
        <v>92200</v>
      </c>
      <c r="I1699" s="5" t="s">
        <v>21595</v>
      </c>
      <c r="J1699" s="5" t="s">
        <v>14601</v>
      </c>
      <c r="K1699" s="5">
        <v>1801110025147</v>
      </c>
      <c r="L1699" s="5">
        <v>6208110295</v>
      </c>
      <c r="M1699" s="5" t="s">
        <v>21596</v>
      </c>
      <c r="N1699" s="5" t="s">
        <v>21597</v>
      </c>
      <c r="P1699" s="5" t="s">
        <v>21598</v>
      </c>
      <c r="Q1699" s="5" t="s">
        <v>21599</v>
      </c>
      <c r="R1699" s="5">
        <v>303</v>
      </c>
      <c r="S1699" s="5">
        <v>19760803</v>
      </c>
      <c r="T1699" s="5">
        <v>12</v>
      </c>
    </row>
    <row r="1700" spans="1:20" x14ac:dyDescent="0.45">
      <c r="A1700" s="6" t="s">
        <v>8544</v>
      </c>
      <c r="B1700" s="7" t="s">
        <v>3567</v>
      </c>
      <c r="C1700" s="7" t="s">
        <v>3568</v>
      </c>
      <c r="D1700" s="8">
        <v>20211221</v>
      </c>
      <c r="E1700" s="5" t="s">
        <v>21600</v>
      </c>
      <c r="F1700" s="5" t="s">
        <v>21601</v>
      </c>
      <c r="G1700" s="5" t="s">
        <v>3567</v>
      </c>
      <c r="H1700" s="5">
        <v>35250</v>
      </c>
      <c r="I1700" s="5" t="s">
        <v>21602</v>
      </c>
      <c r="J1700" s="5" t="s">
        <v>14601</v>
      </c>
      <c r="K1700" s="5">
        <v>1449110001666</v>
      </c>
      <c r="L1700" s="5">
        <v>2258110770</v>
      </c>
      <c r="M1700" s="5" t="s">
        <v>21603</v>
      </c>
      <c r="N1700" s="5" t="s">
        <v>21604</v>
      </c>
      <c r="O1700" s="5" t="s">
        <v>21605</v>
      </c>
      <c r="P1700" s="5" t="s">
        <v>21606</v>
      </c>
      <c r="Q1700" s="5" t="s">
        <v>21607</v>
      </c>
      <c r="R1700" s="5">
        <v>91249</v>
      </c>
      <c r="S1700" s="5">
        <v>19980629</v>
      </c>
      <c r="T1700" s="5">
        <v>12</v>
      </c>
    </row>
    <row r="1701" spans="1:20" x14ac:dyDescent="0.45">
      <c r="A1701" s="9" t="s">
        <v>8545</v>
      </c>
      <c r="B1701" s="10" t="s">
        <v>3569</v>
      </c>
      <c r="C1701" s="10" t="s">
        <v>3570</v>
      </c>
      <c r="D1701" s="11">
        <v>20220204</v>
      </c>
      <c r="E1701" s="5" t="s">
        <v>21608</v>
      </c>
      <c r="F1701" s="5" t="s">
        <v>21609</v>
      </c>
      <c r="G1701" s="5" t="s">
        <v>3569</v>
      </c>
      <c r="H1701" s="5">
        <v>234300</v>
      </c>
      <c r="I1701" s="5" t="s">
        <v>21610</v>
      </c>
      <c r="J1701" s="5" t="s">
        <v>12559</v>
      </c>
      <c r="K1701" s="5">
        <v>1311110332864</v>
      </c>
      <c r="L1701" s="5">
        <v>1448109125</v>
      </c>
      <c r="M1701" s="5" t="s">
        <v>21611</v>
      </c>
      <c r="N1701" s="5" t="s">
        <v>21612</v>
      </c>
      <c r="P1701" s="5" t="s">
        <v>21613</v>
      </c>
      <c r="Q1701" s="5" t="s">
        <v>21614</v>
      </c>
      <c r="R1701" s="5">
        <v>6202</v>
      </c>
      <c r="S1701" s="5">
        <v>20130125</v>
      </c>
      <c r="T1701" s="5">
        <v>12</v>
      </c>
    </row>
    <row r="1702" spans="1:20" x14ac:dyDescent="0.45">
      <c r="A1702" s="6" t="s">
        <v>8546</v>
      </c>
      <c r="B1702" s="7" t="s">
        <v>3571</v>
      </c>
      <c r="C1702" s="7" t="s">
        <v>3572</v>
      </c>
      <c r="D1702" s="8">
        <v>20220207</v>
      </c>
      <c r="E1702" s="5" t="s">
        <v>21615</v>
      </c>
      <c r="F1702" s="5" t="s">
        <v>21616</v>
      </c>
      <c r="G1702" s="5" t="s">
        <v>3571</v>
      </c>
      <c r="H1702" s="5">
        <v>400</v>
      </c>
      <c r="I1702" s="5" t="s">
        <v>21617</v>
      </c>
      <c r="J1702" s="5" t="s">
        <v>14601</v>
      </c>
      <c r="K1702" s="5">
        <v>1101110014459</v>
      </c>
      <c r="L1702" s="5">
        <v>1048130770</v>
      </c>
      <c r="M1702" s="5" t="s">
        <v>21618</v>
      </c>
      <c r="N1702" s="5" t="s">
        <v>21619</v>
      </c>
      <c r="P1702" s="5" t="s">
        <v>21620</v>
      </c>
      <c r="Q1702" s="5" t="s">
        <v>21621</v>
      </c>
      <c r="R1702" s="5">
        <v>65121</v>
      </c>
      <c r="S1702" s="5">
        <v>19460520</v>
      </c>
      <c r="T1702" s="5">
        <v>12</v>
      </c>
    </row>
    <row r="1703" spans="1:20" x14ac:dyDescent="0.45">
      <c r="A1703" s="9" t="s">
        <v>8547</v>
      </c>
      <c r="B1703" s="10" t="s">
        <v>34</v>
      </c>
      <c r="C1703" s="10" t="s">
        <v>3573</v>
      </c>
      <c r="D1703" s="11">
        <v>20220216</v>
      </c>
      <c r="E1703" s="5" t="s">
        <v>21622</v>
      </c>
      <c r="F1703" s="5" t="s">
        <v>21623</v>
      </c>
      <c r="G1703" s="5" t="s">
        <v>34</v>
      </c>
      <c r="H1703" s="5">
        <v>90460</v>
      </c>
      <c r="I1703" s="5" t="s">
        <v>21624</v>
      </c>
      <c r="J1703" s="5" t="s">
        <v>12559</v>
      </c>
      <c r="K1703" s="5">
        <v>1350110087483</v>
      </c>
      <c r="L1703" s="5">
        <v>1228157587</v>
      </c>
      <c r="M1703" s="5" t="s">
        <v>21625</v>
      </c>
      <c r="N1703" s="5" t="s">
        <v>21626</v>
      </c>
      <c r="P1703" s="5" t="s">
        <v>21627</v>
      </c>
      <c r="Q1703" s="5" t="s">
        <v>21628</v>
      </c>
      <c r="R1703" s="5">
        <v>2622</v>
      </c>
      <c r="S1703" s="5">
        <v>19990310</v>
      </c>
      <c r="T1703" s="5">
        <v>12</v>
      </c>
    </row>
    <row r="1704" spans="1:20" x14ac:dyDescent="0.45">
      <c r="A1704" s="6" t="s">
        <v>8548</v>
      </c>
      <c r="B1704" s="7" t="s">
        <v>3574</v>
      </c>
      <c r="C1704" s="7" t="s">
        <v>3575</v>
      </c>
      <c r="D1704" s="8">
        <v>20220112</v>
      </c>
      <c r="E1704" s="5" t="s">
        <v>21629</v>
      </c>
      <c r="F1704" s="5" t="s">
        <v>21630</v>
      </c>
      <c r="G1704" s="5" t="s">
        <v>3574</v>
      </c>
      <c r="H1704" s="5">
        <v>16360</v>
      </c>
      <c r="I1704" s="5" t="s">
        <v>21631</v>
      </c>
      <c r="J1704" s="5" t="s">
        <v>14601</v>
      </c>
      <c r="K1704" s="5">
        <v>1101110335649</v>
      </c>
      <c r="L1704" s="5">
        <v>2028148588</v>
      </c>
      <c r="M1704" s="5" t="s">
        <v>21632</v>
      </c>
      <c r="N1704" s="5" t="s">
        <v>21633</v>
      </c>
      <c r="P1704" s="5" t="s">
        <v>21634</v>
      </c>
      <c r="Q1704" s="5" t="s">
        <v>21635</v>
      </c>
      <c r="R1704" s="5">
        <v>66121</v>
      </c>
      <c r="S1704" s="5">
        <v>19821019</v>
      </c>
      <c r="T1704" s="5">
        <v>12</v>
      </c>
    </row>
    <row r="1705" spans="1:20" x14ac:dyDescent="0.45">
      <c r="A1705" s="9" t="s">
        <v>8549</v>
      </c>
      <c r="B1705" s="10" t="s">
        <v>3576</v>
      </c>
      <c r="C1705" s="10" t="s">
        <v>3577</v>
      </c>
      <c r="D1705" s="11">
        <v>20220113</v>
      </c>
      <c r="E1705" s="5" t="s">
        <v>21636</v>
      </c>
      <c r="F1705" s="5" t="s">
        <v>21637</v>
      </c>
      <c r="G1705" s="5" t="s">
        <v>3576</v>
      </c>
      <c r="H1705" s="5">
        <v>134580</v>
      </c>
      <c r="I1705" s="5" t="s">
        <v>13690</v>
      </c>
      <c r="J1705" s="5" t="s">
        <v>12559</v>
      </c>
      <c r="K1705" s="5">
        <v>1101113615121</v>
      </c>
      <c r="L1705" s="5">
        <v>2208742930</v>
      </c>
      <c r="M1705" s="5" t="s">
        <v>21638</v>
      </c>
      <c r="N1705" s="5" t="s">
        <v>21639</v>
      </c>
      <c r="P1705" s="5" t="s">
        <v>21640</v>
      </c>
      <c r="Q1705" s="5" t="s">
        <v>21641</v>
      </c>
      <c r="R1705" s="5">
        <v>26421</v>
      </c>
      <c r="S1705" s="5">
        <v>20070206</v>
      </c>
      <c r="T1705" s="5">
        <v>12</v>
      </c>
    </row>
    <row r="1706" spans="1:20" x14ac:dyDescent="0.45">
      <c r="A1706" s="6" t="s">
        <v>8550</v>
      </c>
      <c r="B1706" s="7" t="s">
        <v>3578</v>
      </c>
      <c r="C1706" s="7" t="s">
        <v>3579</v>
      </c>
      <c r="D1706" s="8">
        <v>20220118</v>
      </c>
      <c r="E1706" s="5" t="s">
        <v>21642</v>
      </c>
      <c r="F1706" s="5" t="s">
        <v>21643</v>
      </c>
      <c r="G1706" s="5" t="s">
        <v>3578</v>
      </c>
      <c r="H1706" s="5">
        <v>9240</v>
      </c>
      <c r="I1706" s="5" t="s">
        <v>21644</v>
      </c>
      <c r="J1706" s="5" t="s">
        <v>14601</v>
      </c>
      <c r="K1706" s="5">
        <v>1341110003595</v>
      </c>
      <c r="L1706" s="5">
        <v>1338122865</v>
      </c>
      <c r="M1706" s="5" t="s">
        <v>21645</v>
      </c>
      <c r="N1706" s="5" t="s">
        <v>21646</v>
      </c>
      <c r="P1706" s="5" t="s">
        <v>21647</v>
      </c>
      <c r="Q1706" s="5" t="s">
        <v>21648</v>
      </c>
      <c r="R1706" s="5">
        <v>46431</v>
      </c>
      <c r="S1706" s="5">
        <v>19730912</v>
      </c>
      <c r="T1706" s="5">
        <v>12</v>
      </c>
    </row>
    <row r="1707" spans="1:20" x14ac:dyDescent="0.45">
      <c r="A1707" s="9" t="s">
        <v>8551</v>
      </c>
      <c r="B1707" s="10" t="s">
        <v>3580</v>
      </c>
      <c r="C1707" s="10" t="s">
        <v>3581</v>
      </c>
      <c r="D1707" s="11">
        <v>20220217</v>
      </c>
      <c r="E1707" s="5" t="s">
        <v>21649</v>
      </c>
      <c r="F1707" s="5" t="s">
        <v>21650</v>
      </c>
      <c r="G1707" s="5" t="s">
        <v>3580</v>
      </c>
      <c r="H1707" s="5">
        <v>5440</v>
      </c>
      <c r="I1707" s="5" t="s">
        <v>21651</v>
      </c>
      <c r="J1707" s="5" t="s">
        <v>14601</v>
      </c>
      <c r="K1707" s="5">
        <v>1101110095201</v>
      </c>
      <c r="L1707" s="5">
        <v>2118108241</v>
      </c>
      <c r="M1707" s="5" t="s">
        <v>21652</v>
      </c>
      <c r="N1707" s="5" t="s">
        <v>21653</v>
      </c>
      <c r="P1707" s="5" t="s">
        <v>21654</v>
      </c>
      <c r="Q1707" s="5" t="s">
        <v>21655</v>
      </c>
      <c r="R1707" s="5">
        <v>471</v>
      </c>
      <c r="S1707" s="5">
        <v>19680227</v>
      </c>
      <c r="T1707" s="5">
        <v>12</v>
      </c>
    </row>
    <row r="1708" spans="1:20" x14ac:dyDescent="0.45">
      <c r="A1708" s="6" t="s">
        <v>8552</v>
      </c>
      <c r="B1708" s="7" t="s">
        <v>3582</v>
      </c>
      <c r="C1708" s="7" t="s">
        <v>3583</v>
      </c>
      <c r="D1708" s="8">
        <v>20211208</v>
      </c>
      <c r="E1708" s="5" t="s">
        <v>21656</v>
      </c>
      <c r="F1708" s="5" t="s">
        <v>21657</v>
      </c>
      <c r="G1708" s="5" t="s">
        <v>3582</v>
      </c>
      <c r="H1708" s="5">
        <v>6140</v>
      </c>
      <c r="I1708" s="5" t="s">
        <v>21658</v>
      </c>
      <c r="J1708" s="5" t="s">
        <v>12559</v>
      </c>
      <c r="K1708" s="5">
        <v>1101110053465</v>
      </c>
      <c r="L1708" s="5">
        <v>1308147931</v>
      </c>
      <c r="M1708" s="5" t="s">
        <v>21659</v>
      </c>
      <c r="N1708" s="5" t="s">
        <v>21660</v>
      </c>
      <c r="P1708" s="5" t="s">
        <v>21661</v>
      </c>
      <c r="Q1708" s="5">
        <v>323267015</v>
      </c>
      <c r="R1708" s="5">
        <v>27112</v>
      </c>
      <c r="S1708" s="5">
        <v>19690718</v>
      </c>
      <c r="T1708" s="5">
        <v>12</v>
      </c>
    </row>
    <row r="1709" spans="1:20" x14ac:dyDescent="0.45">
      <c r="A1709" s="9" t="s">
        <v>8553</v>
      </c>
      <c r="B1709" s="10" t="s">
        <v>3584</v>
      </c>
      <c r="C1709" s="10" t="s">
        <v>3585</v>
      </c>
      <c r="D1709" s="11">
        <v>20211209</v>
      </c>
      <c r="E1709" s="5" t="s">
        <v>21662</v>
      </c>
      <c r="F1709" s="5" t="s">
        <v>21663</v>
      </c>
      <c r="G1709" s="5" t="s">
        <v>3584</v>
      </c>
      <c r="H1709" s="5">
        <v>51630</v>
      </c>
      <c r="I1709" s="5" t="s">
        <v>21664</v>
      </c>
      <c r="J1709" s="5" t="s">
        <v>14601</v>
      </c>
      <c r="K1709" s="5">
        <v>1101112141672</v>
      </c>
      <c r="L1709" s="5">
        <v>1108149202</v>
      </c>
      <c r="M1709" s="5" t="s">
        <v>21665</v>
      </c>
      <c r="N1709" s="5" t="s">
        <v>21666</v>
      </c>
      <c r="P1709" s="5" t="s">
        <v>21667</v>
      </c>
      <c r="Q1709" s="5" t="s">
        <v>21668</v>
      </c>
      <c r="R1709" s="5">
        <v>22214</v>
      </c>
      <c r="S1709" s="5">
        <v>20010103</v>
      </c>
      <c r="T1709" s="5">
        <v>12</v>
      </c>
    </row>
    <row r="1710" spans="1:20" x14ac:dyDescent="0.45">
      <c r="A1710" s="6" t="s">
        <v>8554</v>
      </c>
      <c r="B1710" s="7" t="s">
        <v>3586</v>
      </c>
      <c r="C1710" s="7" t="s">
        <v>3587</v>
      </c>
      <c r="D1710" s="8">
        <v>20211209</v>
      </c>
      <c r="E1710" s="5" t="s">
        <v>21669</v>
      </c>
      <c r="F1710" s="5" t="s">
        <v>21670</v>
      </c>
      <c r="G1710" s="5" t="s">
        <v>3586</v>
      </c>
      <c r="H1710" s="5">
        <v>64240</v>
      </c>
      <c r="I1710" s="5" t="s">
        <v>21671</v>
      </c>
      <c r="J1710" s="5" t="s">
        <v>12559</v>
      </c>
      <c r="K1710" s="5">
        <v>1101111954513</v>
      </c>
      <c r="L1710" s="5">
        <v>2158191010</v>
      </c>
      <c r="M1710" s="5" t="s">
        <v>21672</v>
      </c>
      <c r="N1710" s="5" t="s">
        <v>21673</v>
      </c>
      <c r="P1710" s="5" t="s">
        <v>21674</v>
      </c>
      <c r="Q1710" s="5" t="s">
        <v>21641</v>
      </c>
      <c r="R1710" s="5">
        <v>26519</v>
      </c>
      <c r="S1710" s="5">
        <v>20000427</v>
      </c>
      <c r="T1710" s="5">
        <v>12</v>
      </c>
    </row>
    <row r="1711" spans="1:20" x14ac:dyDescent="0.45">
      <c r="A1711" s="9" t="s">
        <v>8555</v>
      </c>
      <c r="B1711" s="10" t="s">
        <v>3588</v>
      </c>
      <c r="C1711" s="10" t="s">
        <v>3589</v>
      </c>
      <c r="D1711" s="11">
        <v>20220217</v>
      </c>
      <c r="E1711" s="5" t="s">
        <v>21675</v>
      </c>
      <c r="F1711" s="5" t="s">
        <v>21676</v>
      </c>
      <c r="G1711" s="5" t="s">
        <v>3588</v>
      </c>
      <c r="H1711" s="5">
        <v>7860</v>
      </c>
      <c r="I1711" s="5" t="s">
        <v>21677</v>
      </c>
      <c r="J1711" s="5" t="s">
        <v>14601</v>
      </c>
      <c r="K1711" s="5">
        <v>1101110129026</v>
      </c>
      <c r="L1711" s="5">
        <v>1138101115</v>
      </c>
      <c r="M1711" s="5" t="s">
        <v>21678</v>
      </c>
      <c r="N1711" s="5" t="s">
        <v>21679</v>
      </c>
      <c r="O1711" s="5" t="s">
        <v>21680</v>
      </c>
      <c r="P1711" s="5" t="s">
        <v>21681</v>
      </c>
      <c r="Q1711" s="5" t="s">
        <v>21682</v>
      </c>
      <c r="R1711" s="5">
        <v>64992</v>
      </c>
      <c r="S1711" s="5">
        <v>19720421</v>
      </c>
      <c r="T1711" s="5">
        <v>12</v>
      </c>
    </row>
    <row r="1712" spans="1:20" x14ac:dyDescent="0.45">
      <c r="A1712" s="6" t="s">
        <v>8556</v>
      </c>
      <c r="B1712" s="7" t="s">
        <v>3590</v>
      </c>
      <c r="C1712" s="7" t="s">
        <v>3591</v>
      </c>
      <c r="D1712" s="8">
        <v>20211214</v>
      </c>
      <c r="E1712" s="5" t="s">
        <v>21683</v>
      </c>
      <c r="F1712" s="5" t="s">
        <v>21684</v>
      </c>
      <c r="G1712" s="5" t="s">
        <v>3590</v>
      </c>
      <c r="H1712" s="5">
        <v>67080</v>
      </c>
      <c r="I1712" s="5" t="s">
        <v>21685</v>
      </c>
      <c r="J1712" s="5" t="s">
        <v>12559</v>
      </c>
      <c r="K1712" s="5">
        <v>2111110001529</v>
      </c>
      <c r="L1712" s="5">
        <v>1338122322</v>
      </c>
      <c r="M1712" s="5" t="s">
        <v>21686</v>
      </c>
      <c r="N1712" s="5" t="s">
        <v>21687</v>
      </c>
      <c r="P1712" s="5" t="s">
        <v>21688</v>
      </c>
      <c r="Q1712" s="5" t="s">
        <v>21689</v>
      </c>
      <c r="R1712" s="5">
        <v>21210</v>
      </c>
      <c r="S1712" s="5">
        <v>19890119</v>
      </c>
      <c r="T1712" s="5">
        <v>12</v>
      </c>
    </row>
    <row r="1713" spans="1:20" x14ac:dyDescent="0.45">
      <c r="A1713" s="9" t="s">
        <v>8557</v>
      </c>
      <c r="B1713" s="10" t="s">
        <v>3592</v>
      </c>
      <c r="C1713" s="10" t="s">
        <v>3593</v>
      </c>
      <c r="D1713" s="11">
        <v>20211215</v>
      </c>
      <c r="E1713" s="5" t="s">
        <v>21690</v>
      </c>
      <c r="F1713" s="5" t="s">
        <v>21691</v>
      </c>
      <c r="G1713" s="5" t="s">
        <v>3592</v>
      </c>
      <c r="H1713" s="5">
        <v>8560</v>
      </c>
      <c r="I1713" s="5" t="s">
        <v>21692</v>
      </c>
      <c r="J1713" s="5" t="s">
        <v>14601</v>
      </c>
      <c r="K1713" s="5">
        <v>1101110141301</v>
      </c>
      <c r="L1713" s="5">
        <v>1168122502</v>
      </c>
      <c r="M1713" s="5" t="s">
        <v>21693</v>
      </c>
      <c r="N1713" s="5" t="s">
        <v>21694</v>
      </c>
      <c r="P1713" s="5" t="s">
        <v>21695</v>
      </c>
      <c r="Q1713" s="5" t="s">
        <v>21696</v>
      </c>
      <c r="R1713" s="5">
        <v>66121</v>
      </c>
      <c r="S1713" s="5">
        <v>19730224</v>
      </c>
      <c r="T1713" s="5">
        <v>12</v>
      </c>
    </row>
    <row r="1714" spans="1:20" x14ac:dyDescent="0.45">
      <c r="A1714" s="6" t="s">
        <v>8558</v>
      </c>
      <c r="B1714" s="7" t="s">
        <v>3594</v>
      </c>
      <c r="C1714" s="7" t="s">
        <v>3595</v>
      </c>
      <c r="D1714" s="8">
        <v>20211215</v>
      </c>
      <c r="E1714" s="5" t="s">
        <v>21697</v>
      </c>
      <c r="F1714" s="5" t="s">
        <v>21698</v>
      </c>
      <c r="G1714" s="5" t="s">
        <v>3594</v>
      </c>
      <c r="H1714" s="5">
        <v>65940</v>
      </c>
      <c r="I1714" s="5" t="s">
        <v>21699</v>
      </c>
      <c r="J1714" s="5" t="s">
        <v>10301</v>
      </c>
      <c r="K1714" s="5">
        <v>1801110069806</v>
      </c>
      <c r="L1714" s="5">
        <v>6218105174</v>
      </c>
      <c r="M1714" s="5" t="s">
        <v>21700</v>
      </c>
      <c r="N1714" s="5" t="s">
        <v>21701</v>
      </c>
      <c r="P1714" s="5" t="s">
        <v>21702</v>
      </c>
      <c r="Q1714" s="5" t="s">
        <v>21703</v>
      </c>
      <c r="R1714" s="5">
        <v>20132</v>
      </c>
      <c r="S1714" s="5">
        <v>19861124</v>
      </c>
      <c r="T1714" s="5">
        <v>12</v>
      </c>
    </row>
    <row r="1715" spans="1:20" x14ac:dyDescent="0.45">
      <c r="A1715" s="9" t="s">
        <v>8559</v>
      </c>
      <c r="B1715" s="10" t="s">
        <v>3596</v>
      </c>
      <c r="C1715" s="10" t="s">
        <v>3597</v>
      </c>
      <c r="D1715" s="11">
        <v>20220215</v>
      </c>
      <c r="E1715" s="5" t="s">
        <v>21704</v>
      </c>
      <c r="F1715" s="5" t="s">
        <v>21705</v>
      </c>
      <c r="G1715" s="5" t="s">
        <v>3596</v>
      </c>
      <c r="H1715" s="5">
        <v>105330</v>
      </c>
      <c r="I1715" s="5" t="s">
        <v>21706</v>
      </c>
      <c r="J1715" s="5" t="s">
        <v>12559</v>
      </c>
      <c r="K1715" s="5">
        <v>1311110056480</v>
      </c>
      <c r="L1715" s="5">
        <v>1298139315</v>
      </c>
      <c r="M1715" s="5" t="s">
        <v>21707</v>
      </c>
      <c r="N1715" s="5" t="s">
        <v>21708</v>
      </c>
      <c r="P1715" s="5" t="s">
        <v>21709</v>
      </c>
      <c r="Q1715" s="5" t="s">
        <v>21710</v>
      </c>
      <c r="R1715" s="5">
        <v>262</v>
      </c>
      <c r="S1715" s="5">
        <v>20010112</v>
      </c>
      <c r="T1715" s="5">
        <v>12</v>
      </c>
    </row>
    <row r="1716" spans="1:20" x14ac:dyDescent="0.45">
      <c r="A1716" s="6" t="s">
        <v>8560</v>
      </c>
      <c r="B1716" s="7" t="s">
        <v>3598</v>
      </c>
      <c r="C1716" s="7" t="s">
        <v>3599</v>
      </c>
      <c r="D1716" s="8">
        <v>20220215</v>
      </c>
      <c r="E1716" s="5" t="s">
        <v>21711</v>
      </c>
      <c r="F1716" s="5" t="s">
        <v>21712</v>
      </c>
      <c r="G1716" s="5" t="s">
        <v>3598</v>
      </c>
      <c r="H1716" s="5">
        <v>218150</v>
      </c>
      <c r="I1716" s="5" t="s">
        <v>13791</v>
      </c>
      <c r="J1716" s="5" t="s">
        <v>12559</v>
      </c>
      <c r="K1716" s="5">
        <v>1101115687615</v>
      </c>
      <c r="L1716" s="5">
        <v>4928800056</v>
      </c>
      <c r="M1716" s="5" t="s">
        <v>21713</v>
      </c>
      <c r="N1716" s="5" t="s">
        <v>21714</v>
      </c>
      <c r="O1716" s="5" t="s">
        <v>21715</v>
      </c>
      <c r="P1716" s="5" t="s">
        <v>14256</v>
      </c>
      <c r="Q1716" s="5" t="s">
        <v>21716</v>
      </c>
      <c r="R1716" s="5">
        <v>108</v>
      </c>
      <c r="S1716" s="5">
        <v>20150406</v>
      </c>
      <c r="T1716" s="5">
        <v>12</v>
      </c>
    </row>
    <row r="1717" spans="1:20" x14ac:dyDescent="0.45">
      <c r="A1717" s="9" t="s">
        <v>8561</v>
      </c>
      <c r="B1717" s="10" t="s">
        <v>702</v>
      </c>
      <c r="C1717" s="10" t="s">
        <v>3600</v>
      </c>
      <c r="D1717" s="11">
        <v>20220207</v>
      </c>
      <c r="E1717" s="5" t="s">
        <v>21717</v>
      </c>
      <c r="F1717" s="5" t="s">
        <v>21718</v>
      </c>
      <c r="G1717" s="5" t="s">
        <v>702</v>
      </c>
      <c r="H1717" s="5">
        <v>200130</v>
      </c>
      <c r="I1717" s="5" t="s">
        <v>21719</v>
      </c>
      <c r="J1717" s="5" t="s">
        <v>12559</v>
      </c>
      <c r="K1717" s="5">
        <v>1101115399517</v>
      </c>
      <c r="L1717" s="5">
        <v>1048654817</v>
      </c>
      <c r="M1717" s="5" t="s">
        <v>21720</v>
      </c>
      <c r="N1717" s="5" t="s">
        <v>21721</v>
      </c>
      <c r="O1717" s="5" t="s">
        <v>21721</v>
      </c>
      <c r="P1717" s="5" t="s">
        <v>21722</v>
      </c>
      <c r="Q1717" s="5" t="s">
        <v>21723</v>
      </c>
      <c r="R1717" s="5">
        <v>211</v>
      </c>
      <c r="S1717" s="5">
        <v>20140422</v>
      </c>
      <c r="T1717" s="5">
        <v>12</v>
      </c>
    </row>
    <row r="1718" spans="1:20" x14ac:dyDescent="0.45">
      <c r="A1718" s="6" t="s">
        <v>8562</v>
      </c>
      <c r="B1718" s="7" t="s">
        <v>3601</v>
      </c>
      <c r="C1718" s="7" t="s">
        <v>3602</v>
      </c>
      <c r="D1718" s="8">
        <v>20220216</v>
      </c>
      <c r="E1718" s="5" t="s">
        <v>21724</v>
      </c>
      <c r="F1718" s="5" t="s">
        <v>21725</v>
      </c>
      <c r="G1718" s="5" t="s">
        <v>3601</v>
      </c>
      <c r="H1718" s="5">
        <v>402420</v>
      </c>
      <c r="I1718" s="5" t="s">
        <v>21726</v>
      </c>
      <c r="J1718" s="5" t="s">
        <v>15033</v>
      </c>
      <c r="K1718" s="5">
        <v>1311110511690</v>
      </c>
      <c r="L1718" s="5">
        <v>6318800909</v>
      </c>
      <c r="M1718" s="5" t="s">
        <v>21727</v>
      </c>
      <c r="N1718" s="5" t="s">
        <v>21728</v>
      </c>
      <c r="P1718" s="5" t="s">
        <v>21729</v>
      </c>
      <c r="Q1718" s="5" t="s">
        <v>21730</v>
      </c>
      <c r="R1718" s="5">
        <v>27199</v>
      </c>
      <c r="S1718" s="5">
        <v>20180313</v>
      </c>
      <c r="T1718" s="5">
        <v>12</v>
      </c>
    </row>
    <row r="1719" spans="1:20" x14ac:dyDescent="0.45">
      <c r="A1719" s="9" t="s">
        <v>8563</v>
      </c>
      <c r="B1719" s="10" t="s">
        <v>3603</v>
      </c>
      <c r="C1719" s="10" t="s">
        <v>3604</v>
      </c>
      <c r="D1719" s="11">
        <v>20220216</v>
      </c>
      <c r="E1719" s="5" t="s">
        <v>21731</v>
      </c>
      <c r="F1719" s="5" t="s">
        <v>21732</v>
      </c>
      <c r="G1719" s="5" t="s">
        <v>3603</v>
      </c>
      <c r="H1719" s="5">
        <v>322510</v>
      </c>
      <c r="I1719" s="5" t="s">
        <v>21733</v>
      </c>
      <c r="J1719" s="5" t="s">
        <v>12559</v>
      </c>
      <c r="K1719" s="5">
        <v>1101115340065</v>
      </c>
      <c r="L1719" s="5">
        <v>2648129857</v>
      </c>
      <c r="M1719" s="5" t="s">
        <v>21734</v>
      </c>
      <c r="N1719" s="5" t="s">
        <v>21735</v>
      </c>
      <c r="P1719" s="5" t="s">
        <v>21736</v>
      </c>
      <c r="Q1719" s="5">
        <v>5053004051</v>
      </c>
      <c r="R1719" s="5">
        <v>582</v>
      </c>
      <c r="S1719" s="5">
        <v>20140218</v>
      </c>
      <c r="T1719" s="5">
        <v>12</v>
      </c>
    </row>
    <row r="1720" spans="1:20" x14ac:dyDescent="0.45">
      <c r="A1720" s="6" t="s">
        <v>8564</v>
      </c>
      <c r="B1720" s="7" t="s">
        <v>3605</v>
      </c>
      <c r="C1720" s="7" t="s">
        <v>3606</v>
      </c>
      <c r="D1720" s="8">
        <v>20220119</v>
      </c>
      <c r="E1720" s="5" t="s">
        <v>21737</v>
      </c>
      <c r="F1720" s="5" t="s">
        <v>21738</v>
      </c>
      <c r="G1720" s="5" t="s">
        <v>3605</v>
      </c>
      <c r="H1720" s="5">
        <v>84440</v>
      </c>
      <c r="I1720" s="5" t="s">
        <v>21739</v>
      </c>
      <c r="J1720" s="5" t="s">
        <v>15033</v>
      </c>
      <c r="K1720" s="5">
        <v>1101111848675</v>
      </c>
      <c r="L1720" s="5">
        <v>1198134860</v>
      </c>
      <c r="M1720" s="5" t="s">
        <v>21740</v>
      </c>
      <c r="N1720" s="5" t="s">
        <v>21741</v>
      </c>
      <c r="O1720" s="5" t="s">
        <v>21742</v>
      </c>
      <c r="P1720" s="5" t="s">
        <v>21743</v>
      </c>
      <c r="Q1720" s="5" t="s">
        <v>21744</v>
      </c>
      <c r="R1720" s="5">
        <v>63991</v>
      </c>
      <c r="S1720" s="5">
        <v>20000111</v>
      </c>
      <c r="T1720" s="5">
        <v>9</v>
      </c>
    </row>
    <row r="1721" spans="1:20" x14ac:dyDescent="0.45">
      <c r="A1721" s="9" t="s">
        <v>8565</v>
      </c>
      <c r="B1721" s="10" t="s">
        <v>3608</v>
      </c>
      <c r="C1721" s="10" t="s">
        <v>3609</v>
      </c>
      <c r="D1721" s="11">
        <v>20220216</v>
      </c>
      <c r="E1721" s="5" t="s">
        <v>21745</v>
      </c>
      <c r="F1721" s="5" t="s">
        <v>21746</v>
      </c>
      <c r="G1721" s="5" t="s">
        <v>3608</v>
      </c>
      <c r="H1721" s="5">
        <v>383220</v>
      </c>
      <c r="I1721" s="5" t="s">
        <v>21747</v>
      </c>
      <c r="J1721" s="5" t="s">
        <v>14601</v>
      </c>
      <c r="K1721" s="5">
        <v>1101117875440</v>
      </c>
      <c r="L1721" s="5">
        <v>1538102451</v>
      </c>
      <c r="M1721" s="5" t="s">
        <v>21748</v>
      </c>
      <c r="N1721" s="5" t="s">
        <v>21749</v>
      </c>
      <c r="P1721" s="5" t="s">
        <v>21750</v>
      </c>
      <c r="Q1721" s="5" t="s">
        <v>21368</v>
      </c>
      <c r="R1721" s="5">
        <v>14111</v>
      </c>
      <c r="S1721" s="5">
        <v>20210503</v>
      </c>
      <c r="T1721" s="5">
        <v>12</v>
      </c>
    </row>
    <row r="1722" spans="1:20" x14ac:dyDescent="0.45">
      <c r="A1722" s="6" t="s">
        <v>8566</v>
      </c>
      <c r="B1722" s="7" t="s">
        <v>3610</v>
      </c>
      <c r="C1722" s="7" t="s">
        <v>3611</v>
      </c>
      <c r="D1722" s="8">
        <v>20211209</v>
      </c>
      <c r="E1722" s="5" t="s">
        <v>21751</v>
      </c>
      <c r="F1722" s="5" t="s">
        <v>21752</v>
      </c>
      <c r="G1722" s="5" t="s">
        <v>3610</v>
      </c>
      <c r="H1722" s="5">
        <v>52420</v>
      </c>
      <c r="I1722" s="5" t="s">
        <v>21753</v>
      </c>
      <c r="J1722" s="5" t="s">
        <v>12559</v>
      </c>
      <c r="K1722" s="5">
        <v>1201110097940</v>
      </c>
      <c r="L1722" s="5">
        <v>1228128215</v>
      </c>
      <c r="M1722" s="5" t="s">
        <v>21754</v>
      </c>
      <c r="N1722" s="5" t="s">
        <v>21755</v>
      </c>
      <c r="P1722" s="5" t="s">
        <v>21756</v>
      </c>
      <c r="Q1722" s="5" t="s">
        <v>21757</v>
      </c>
      <c r="R1722" s="5">
        <v>222</v>
      </c>
      <c r="S1722" s="5">
        <v>19940622</v>
      </c>
      <c r="T1722" s="5">
        <v>12</v>
      </c>
    </row>
    <row r="1723" spans="1:20" x14ac:dyDescent="0.45">
      <c r="A1723" s="9" t="s">
        <v>8567</v>
      </c>
      <c r="B1723" s="10" t="s">
        <v>836</v>
      </c>
      <c r="C1723" s="10" t="s">
        <v>3612</v>
      </c>
      <c r="D1723" s="11">
        <v>20211209</v>
      </c>
      <c r="E1723" s="5" t="s">
        <v>21758</v>
      </c>
      <c r="F1723" s="5" t="s">
        <v>21759</v>
      </c>
      <c r="G1723" s="5" t="s">
        <v>836</v>
      </c>
      <c r="H1723" s="5">
        <v>23160</v>
      </c>
      <c r="I1723" s="5" t="s">
        <v>21760</v>
      </c>
      <c r="J1723" s="5" t="s">
        <v>12559</v>
      </c>
      <c r="K1723" s="5">
        <v>1801110045559</v>
      </c>
      <c r="L1723" s="5">
        <v>6038107233</v>
      </c>
      <c r="M1723" s="5" t="s">
        <v>21761</v>
      </c>
      <c r="N1723" s="5" t="s">
        <v>21762</v>
      </c>
      <c r="P1723" s="5" t="s">
        <v>21763</v>
      </c>
      <c r="Q1723" s="5" t="s">
        <v>21764</v>
      </c>
      <c r="R1723" s="5">
        <v>2413</v>
      </c>
      <c r="S1723" s="5">
        <v>19820901</v>
      </c>
      <c r="T1723" s="5">
        <v>12</v>
      </c>
    </row>
    <row r="1724" spans="1:20" x14ac:dyDescent="0.45">
      <c r="A1724" s="6" t="s">
        <v>8568</v>
      </c>
      <c r="B1724" s="7" t="s">
        <v>3613</v>
      </c>
      <c r="C1724" s="7" t="s">
        <v>3614</v>
      </c>
      <c r="D1724" s="8">
        <v>20211209</v>
      </c>
      <c r="E1724" s="5" t="s">
        <v>21765</v>
      </c>
      <c r="F1724" s="5" t="s">
        <v>21766</v>
      </c>
      <c r="G1724" s="5" t="s">
        <v>3613</v>
      </c>
      <c r="H1724" s="5">
        <v>1620</v>
      </c>
      <c r="I1724" s="5" t="s">
        <v>21767</v>
      </c>
      <c r="J1724" s="5" t="s">
        <v>14601</v>
      </c>
      <c r="K1724" s="5">
        <v>1101110028939</v>
      </c>
      <c r="L1724" s="5">
        <v>1068112972</v>
      </c>
      <c r="M1724" s="5" t="s">
        <v>21768</v>
      </c>
      <c r="N1724" s="5" t="s">
        <v>21769</v>
      </c>
      <c r="P1724" s="5" t="s">
        <v>21770</v>
      </c>
      <c r="Q1724" s="5" t="s">
        <v>21771</v>
      </c>
      <c r="R1724" s="5">
        <v>303</v>
      </c>
      <c r="S1724" s="5">
        <v>19551229</v>
      </c>
      <c r="T1724" s="5">
        <v>12</v>
      </c>
    </row>
    <row r="1725" spans="1:20" x14ac:dyDescent="0.45">
      <c r="A1725" s="9" t="s">
        <v>8569</v>
      </c>
      <c r="B1725" s="10" t="s">
        <v>3615</v>
      </c>
      <c r="C1725" s="10" t="s">
        <v>3616</v>
      </c>
      <c r="D1725" s="11">
        <v>20211209</v>
      </c>
      <c r="E1725" s="5" t="s">
        <v>21772</v>
      </c>
      <c r="F1725" s="5" t="s">
        <v>21773</v>
      </c>
      <c r="G1725" s="5" t="s">
        <v>3615</v>
      </c>
      <c r="H1725" s="5">
        <v>25870</v>
      </c>
      <c r="I1725" s="5" t="s">
        <v>21774</v>
      </c>
      <c r="J1725" s="5" t="s">
        <v>12559</v>
      </c>
      <c r="K1725" s="5">
        <v>1101110224727</v>
      </c>
      <c r="L1725" s="5">
        <v>2198101029</v>
      </c>
      <c r="M1725" s="5" t="s">
        <v>21775</v>
      </c>
      <c r="N1725" s="5" t="s">
        <v>21776</v>
      </c>
      <c r="P1725" s="5" t="s">
        <v>21777</v>
      </c>
      <c r="Q1725" s="5" t="s">
        <v>21778</v>
      </c>
      <c r="R1725" s="5">
        <v>463</v>
      </c>
      <c r="S1725" s="5">
        <v>19770818</v>
      </c>
      <c r="T1725" s="5">
        <v>12</v>
      </c>
    </row>
    <row r="1726" spans="1:20" x14ac:dyDescent="0.45">
      <c r="A1726" s="6" t="s">
        <v>8570</v>
      </c>
      <c r="B1726" s="7" t="s">
        <v>3617</v>
      </c>
      <c r="C1726" s="7" t="s">
        <v>3618</v>
      </c>
      <c r="D1726" s="8">
        <v>20211209</v>
      </c>
      <c r="E1726" s="5" t="s">
        <v>21779</v>
      </c>
      <c r="F1726" s="5" t="s">
        <v>21780</v>
      </c>
      <c r="G1726" s="5" t="s">
        <v>3617</v>
      </c>
      <c r="H1726" s="5">
        <v>39020</v>
      </c>
      <c r="I1726" s="5" t="s">
        <v>21781</v>
      </c>
      <c r="J1726" s="5" t="s">
        <v>12559</v>
      </c>
      <c r="K1726" s="5">
        <v>1301110028935</v>
      </c>
      <c r="L1726" s="5">
        <v>1348101053</v>
      </c>
      <c r="M1726" s="5" t="s">
        <v>21782</v>
      </c>
      <c r="N1726" s="5" t="s">
        <v>21783</v>
      </c>
      <c r="P1726" s="5" t="s">
        <v>21784</v>
      </c>
      <c r="Q1726" s="5" t="s">
        <v>21785</v>
      </c>
      <c r="R1726" s="5">
        <v>161</v>
      </c>
      <c r="S1726" s="5">
        <v>19880414</v>
      </c>
      <c r="T1726" s="5">
        <v>12</v>
      </c>
    </row>
    <row r="1727" spans="1:20" x14ac:dyDescent="0.45">
      <c r="A1727" s="9" t="s">
        <v>8571</v>
      </c>
      <c r="B1727" s="10" t="s">
        <v>3619</v>
      </c>
      <c r="C1727" s="10" t="s">
        <v>3620</v>
      </c>
      <c r="D1727" s="11">
        <v>20211209</v>
      </c>
      <c r="E1727" s="5" t="s">
        <v>21786</v>
      </c>
      <c r="F1727" s="5" t="s">
        <v>21787</v>
      </c>
      <c r="G1727" s="5" t="s">
        <v>3619</v>
      </c>
      <c r="H1727" s="5">
        <v>3060</v>
      </c>
      <c r="I1727" s="5" t="s">
        <v>21788</v>
      </c>
      <c r="J1727" s="5" t="s">
        <v>14601</v>
      </c>
      <c r="K1727" s="5">
        <v>1101110036396</v>
      </c>
      <c r="L1727" s="5">
        <v>2188100518</v>
      </c>
      <c r="M1727" s="5" t="s">
        <v>21789</v>
      </c>
      <c r="N1727" s="5" t="s">
        <v>21790</v>
      </c>
      <c r="P1727" s="5" t="s">
        <v>21791</v>
      </c>
      <c r="Q1727" s="5" t="s">
        <v>21792</v>
      </c>
      <c r="R1727" s="5">
        <v>21210</v>
      </c>
      <c r="S1727" s="5">
        <v>19601203</v>
      </c>
      <c r="T1727" s="5">
        <v>12</v>
      </c>
    </row>
    <row r="1728" spans="1:20" x14ac:dyDescent="0.45">
      <c r="A1728" s="6" t="s">
        <v>8572</v>
      </c>
      <c r="B1728" s="7" t="s">
        <v>3621</v>
      </c>
      <c r="C1728" s="7" t="s">
        <v>3622</v>
      </c>
      <c r="D1728" s="8">
        <v>20211209</v>
      </c>
      <c r="E1728" s="5" t="s">
        <v>21793</v>
      </c>
      <c r="F1728" s="5" t="s">
        <v>21794</v>
      </c>
      <c r="G1728" s="5" t="s">
        <v>3621</v>
      </c>
      <c r="H1728" s="5">
        <v>14940</v>
      </c>
      <c r="I1728" s="5" t="s">
        <v>20996</v>
      </c>
      <c r="J1728" s="5" t="s">
        <v>12559</v>
      </c>
      <c r="K1728" s="5">
        <v>1801110038447</v>
      </c>
      <c r="L1728" s="5">
        <v>6038105967</v>
      </c>
      <c r="M1728" s="5" t="s">
        <v>21795</v>
      </c>
      <c r="N1728" s="5" t="s">
        <v>21796</v>
      </c>
      <c r="P1728" s="5" t="s">
        <v>21797</v>
      </c>
      <c r="Q1728" s="5" t="s">
        <v>21798</v>
      </c>
      <c r="R1728" s="5">
        <v>291</v>
      </c>
      <c r="S1728" s="5">
        <v>19800719</v>
      </c>
      <c r="T1728" s="5">
        <v>12</v>
      </c>
    </row>
    <row r="1729" spans="1:20" x14ac:dyDescent="0.45">
      <c r="A1729" s="9" t="s">
        <v>8573</v>
      </c>
      <c r="B1729" s="10" t="s">
        <v>3623</v>
      </c>
      <c r="C1729" s="10" t="s">
        <v>3624</v>
      </c>
      <c r="D1729" s="11">
        <v>20211209</v>
      </c>
      <c r="E1729" s="5" t="s">
        <v>21799</v>
      </c>
      <c r="F1729" s="5" t="s">
        <v>21800</v>
      </c>
      <c r="G1729" s="5" t="s">
        <v>3623</v>
      </c>
      <c r="H1729" s="5">
        <v>4410</v>
      </c>
      <c r="I1729" s="5" t="s">
        <v>21801</v>
      </c>
      <c r="J1729" s="5" t="s">
        <v>14601</v>
      </c>
      <c r="K1729" s="5">
        <v>1101110059702</v>
      </c>
      <c r="L1729" s="5">
        <v>1348107983</v>
      </c>
      <c r="M1729" s="5" t="s">
        <v>21802</v>
      </c>
      <c r="N1729" s="5" t="s">
        <v>21803</v>
      </c>
      <c r="P1729" s="5" t="s">
        <v>21804</v>
      </c>
      <c r="Q1729" s="5">
        <v>3454917911</v>
      </c>
      <c r="R1729" s="5">
        <v>10712</v>
      </c>
      <c r="S1729" s="5">
        <v>19551017</v>
      </c>
      <c r="T1729" s="5">
        <v>12</v>
      </c>
    </row>
    <row r="1730" spans="1:20" x14ac:dyDescent="0.45">
      <c r="A1730" s="6" t="s">
        <v>8574</v>
      </c>
      <c r="B1730" s="7" t="s">
        <v>3625</v>
      </c>
      <c r="C1730" s="7" t="s">
        <v>3626</v>
      </c>
      <c r="D1730" s="8">
        <v>20211209</v>
      </c>
      <c r="E1730" s="5" t="s">
        <v>21805</v>
      </c>
      <c r="F1730" s="5" t="s">
        <v>21806</v>
      </c>
      <c r="G1730" s="5" t="s">
        <v>3625</v>
      </c>
      <c r="H1730" s="5">
        <v>156100</v>
      </c>
      <c r="I1730" s="5" t="s">
        <v>21807</v>
      </c>
      <c r="J1730" s="5" t="s">
        <v>12559</v>
      </c>
      <c r="K1730" s="5">
        <v>1101114017227</v>
      </c>
      <c r="L1730" s="5">
        <v>1058726820</v>
      </c>
      <c r="M1730" s="5" t="s">
        <v>21808</v>
      </c>
      <c r="N1730" s="5" t="s">
        <v>21809</v>
      </c>
      <c r="P1730" s="5" t="s">
        <v>21810</v>
      </c>
      <c r="Q1730" s="5" t="s">
        <v>21811</v>
      </c>
      <c r="R1730" s="5">
        <v>27192</v>
      </c>
      <c r="S1730" s="5">
        <v>20081222</v>
      </c>
      <c r="T1730" s="5">
        <v>12</v>
      </c>
    </row>
    <row r="1731" spans="1:20" x14ac:dyDescent="0.45">
      <c r="A1731" s="9" t="s">
        <v>8575</v>
      </c>
      <c r="B1731" s="10" t="s">
        <v>3627</v>
      </c>
      <c r="C1731" s="10" t="s">
        <v>3628</v>
      </c>
      <c r="D1731" s="11">
        <v>20211209</v>
      </c>
      <c r="E1731" s="5" t="s">
        <v>21812</v>
      </c>
      <c r="F1731" s="5" t="s">
        <v>21813</v>
      </c>
      <c r="G1731" s="5" t="s">
        <v>3627</v>
      </c>
      <c r="H1731" s="5">
        <v>1130</v>
      </c>
      <c r="I1731" s="5" t="s">
        <v>21814</v>
      </c>
      <c r="J1731" s="5" t="s">
        <v>14601</v>
      </c>
      <c r="K1731" s="5">
        <v>1101110003733</v>
      </c>
      <c r="L1731" s="5">
        <v>1048104345</v>
      </c>
      <c r="M1731" s="5" t="s">
        <v>21815</v>
      </c>
      <c r="N1731" s="5" t="s">
        <v>21816</v>
      </c>
      <c r="P1731" s="5" t="s">
        <v>21817</v>
      </c>
      <c r="Q1731" s="5" t="s">
        <v>21818</v>
      </c>
      <c r="R1731" s="5">
        <v>10612</v>
      </c>
      <c r="S1731" s="5">
        <v>19521225</v>
      </c>
      <c r="T1731" s="5">
        <v>12</v>
      </c>
    </row>
    <row r="1732" spans="1:20" x14ac:dyDescent="0.45">
      <c r="A1732" s="6" t="s">
        <v>8576</v>
      </c>
      <c r="B1732" s="7" t="s">
        <v>3629</v>
      </c>
      <c r="C1732" s="7" t="s">
        <v>3630</v>
      </c>
      <c r="D1732" s="8">
        <v>20211209</v>
      </c>
      <c r="E1732" s="5" t="s">
        <v>21819</v>
      </c>
      <c r="F1732" s="5" t="s">
        <v>21820</v>
      </c>
      <c r="G1732" s="5" t="s">
        <v>3629</v>
      </c>
      <c r="H1732" s="5">
        <v>8420</v>
      </c>
      <c r="I1732" s="5" t="s">
        <v>17323</v>
      </c>
      <c r="J1732" s="5" t="s">
        <v>14601</v>
      </c>
      <c r="K1732" s="5">
        <v>1101110139190</v>
      </c>
      <c r="L1732" s="5">
        <v>1168100532</v>
      </c>
      <c r="M1732" s="5" t="s">
        <v>17324</v>
      </c>
      <c r="N1732" s="5" t="s">
        <v>21821</v>
      </c>
      <c r="P1732" s="5" t="s">
        <v>21822</v>
      </c>
      <c r="Q1732" s="5" t="s">
        <v>21823</v>
      </c>
      <c r="R1732" s="5">
        <v>2419</v>
      </c>
      <c r="S1732" s="5">
        <v>19730121</v>
      </c>
      <c r="T1732" s="5">
        <v>12</v>
      </c>
    </row>
    <row r="1733" spans="1:20" x14ac:dyDescent="0.45">
      <c r="A1733" s="9" t="s">
        <v>8577</v>
      </c>
      <c r="B1733" s="10" t="s">
        <v>3631</v>
      </c>
      <c r="C1733" s="10" t="s">
        <v>3632</v>
      </c>
      <c r="D1733" s="11">
        <v>20220209</v>
      </c>
      <c r="E1733" s="5" t="s">
        <v>21824</v>
      </c>
      <c r="F1733" s="5" t="s">
        <v>21825</v>
      </c>
      <c r="G1733" s="5" t="s">
        <v>3631</v>
      </c>
      <c r="H1733" s="5">
        <v>103160</v>
      </c>
      <c r="I1733" s="5" t="s">
        <v>21826</v>
      </c>
      <c r="J1733" s="5" t="s">
        <v>10301</v>
      </c>
      <c r="K1733" s="5">
        <v>1545110039324</v>
      </c>
      <c r="L1733" s="5">
        <v>3038151649</v>
      </c>
      <c r="M1733" s="5" t="s">
        <v>16260</v>
      </c>
      <c r="N1733" s="5" t="s">
        <v>10333</v>
      </c>
      <c r="P1733" s="5" t="s">
        <v>21827</v>
      </c>
      <c r="Q1733" s="5" t="s">
        <v>21828</v>
      </c>
      <c r="R1733" s="5">
        <v>46</v>
      </c>
      <c r="S1733" s="5">
        <v>20080701</v>
      </c>
      <c r="T1733" s="5">
        <v>12</v>
      </c>
    </row>
    <row r="1734" spans="1:20" x14ac:dyDescent="0.45">
      <c r="A1734" s="6" t="s">
        <v>8578</v>
      </c>
      <c r="B1734" s="7" t="s">
        <v>3633</v>
      </c>
      <c r="C1734" s="7" t="s">
        <v>3634</v>
      </c>
      <c r="D1734" s="8">
        <v>20220209</v>
      </c>
      <c r="E1734" s="5" t="s">
        <v>21829</v>
      </c>
      <c r="F1734" s="5" t="s">
        <v>21830</v>
      </c>
      <c r="G1734" s="5" t="s">
        <v>3633</v>
      </c>
      <c r="H1734" s="5">
        <v>357780</v>
      </c>
      <c r="I1734" s="5" t="s">
        <v>21831</v>
      </c>
      <c r="J1734" s="5" t="s">
        <v>12559</v>
      </c>
      <c r="K1734" s="5">
        <v>1311110597525</v>
      </c>
      <c r="L1734" s="5">
        <v>5248601789</v>
      </c>
      <c r="M1734" s="5" t="s">
        <v>21832</v>
      </c>
      <c r="N1734" s="5" t="s">
        <v>21833</v>
      </c>
      <c r="P1734" s="5" t="s">
        <v>21834</v>
      </c>
      <c r="Q1734" s="5" t="s">
        <v>21835</v>
      </c>
      <c r="R1734" s="5">
        <v>204</v>
      </c>
      <c r="S1734" s="5">
        <v>20200701</v>
      </c>
      <c r="T1734" s="5">
        <v>12</v>
      </c>
    </row>
    <row r="1735" spans="1:20" x14ac:dyDescent="0.45">
      <c r="A1735" s="9" t="s">
        <v>8579</v>
      </c>
      <c r="B1735" s="10" t="s">
        <v>3635</v>
      </c>
      <c r="C1735" s="10" t="s">
        <v>3636</v>
      </c>
      <c r="D1735" s="11">
        <v>20220209</v>
      </c>
      <c r="E1735" s="5" t="s">
        <v>21836</v>
      </c>
      <c r="F1735" s="5" t="s">
        <v>21837</v>
      </c>
      <c r="G1735" s="5" t="s">
        <v>3635</v>
      </c>
      <c r="H1735" s="5">
        <v>78140</v>
      </c>
      <c r="I1735" s="5" t="s">
        <v>21838</v>
      </c>
      <c r="J1735" s="5" t="s">
        <v>12559</v>
      </c>
      <c r="K1735" s="5">
        <v>1243110016976</v>
      </c>
      <c r="L1735" s="5">
        <v>1398119806</v>
      </c>
      <c r="M1735" s="5" t="s">
        <v>21839</v>
      </c>
      <c r="N1735" s="5" t="s">
        <v>21840</v>
      </c>
      <c r="P1735" s="5" t="s">
        <v>21841</v>
      </c>
      <c r="Q1735" s="5" t="s">
        <v>21842</v>
      </c>
      <c r="R1735" s="5">
        <v>212</v>
      </c>
      <c r="S1735" s="5">
        <v>19860708</v>
      </c>
      <c r="T1735" s="5">
        <v>12</v>
      </c>
    </row>
    <row r="1736" spans="1:20" x14ac:dyDescent="0.45">
      <c r="A1736" s="6" t="s">
        <v>8580</v>
      </c>
      <c r="B1736" s="7" t="s">
        <v>3637</v>
      </c>
      <c r="C1736" s="7" t="s">
        <v>3638</v>
      </c>
      <c r="D1736" s="8">
        <v>20211216</v>
      </c>
      <c r="E1736" s="5" t="s">
        <v>21843</v>
      </c>
      <c r="F1736" s="5" t="s">
        <v>21844</v>
      </c>
      <c r="G1736" s="5" t="s">
        <v>3637</v>
      </c>
      <c r="H1736" s="5">
        <v>35290</v>
      </c>
      <c r="I1736" s="5" t="s">
        <v>21845</v>
      </c>
      <c r="J1736" s="5" t="s">
        <v>12559</v>
      </c>
      <c r="K1736" s="5">
        <v>1101111100926</v>
      </c>
      <c r="L1736" s="5">
        <v>1208163837</v>
      </c>
      <c r="M1736" s="5" t="s">
        <v>21846</v>
      </c>
      <c r="N1736" s="5" t="s">
        <v>21847</v>
      </c>
      <c r="P1736" s="5" t="s">
        <v>21848</v>
      </c>
      <c r="Q1736" s="5" t="s">
        <v>21849</v>
      </c>
      <c r="R1736" s="5">
        <v>581</v>
      </c>
      <c r="S1736" s="5">
        <v>19941114</v>
      </c>
      <c r="T1736" s="5">
        <v>12</v>
      </c>
    </row>
    <row r="1737" spans="1:20" x14ac:dyDescent="0.45">
      <c r="A1737" s="9" t="s">
        <v>8581</v>
      </c>
      <c r="B1737" s="10" t="s">
        <v>3639</v>
      </c>
      <c r="C1737" s="10" t="s">
        <v>3640</v>
      </c>
      <c r="D1737" s="11">
        <v>20211216</v>
      </c>
      <c r="E1737" s="5" t="s">
        <v>21850</v>
      </c>
      <c r="F1737" s="5" t="s">
        <v>21851</v>
      </c>
      <c r="G1737" s="5" t="s">
        <v>3639</v>
      </c>
      <c r="H1737" s="5">
        <v>121800</v>
      </c>
      <c r="I1737" s="5" t="s">
        <v>21852</v>
      </c>
      <c r="J1737" s="5" t="s">
        <v>12559</v>
      </c>
      <c r="K1737" s="5">
        <v>1101112476376</v>
      </c>
      <c r="L1737" s="5">
        <v>1078614610</v>
      </c>
      <c r="M1737" s="5" t="s">
        <v>21853</v>
      </c>
      <c r="N1737" s="5" t="s">
        <v>21854</v>
      </c>
      <c r="P1737" s="5" t="s">
        <v>21855</v>
      </c>
      <c r="Q1737" s="5" t="s">
        <v>21856</v>
      </c>
      <c r="R1737" s="5">
        <v>26421</v>
      </c>
      <c r="S1737" s="5">
        <v>20020320</v>
      </c>
      <c r="T1737" s="5">
        <v>12</v>
      </c>
    </row>
    <row r="1738" spans="1:20" x14ac:dyDescent="0.45">
      <c r="A1738" s="6" t="s">
        <v>8582</v>
      </c>
      <c r="B1738" s="7" t="s">
        <v>284</v>
      </c>
      <c r="C1738" s="7" t="s">
        <v>3641</v>
      </c>
      <c r="D1738" s="8">
        <v>20211229</v>
      </c>
      <c r="E1738" s="5" t="s">
        <v>21857</v>
      </c>
      <c r="F1738" s="5" t="s">
        <v>21858</v>
      </c>
      <c r="G1738" s="5" t="s">
        <v>284</v>
      </c>
      <c r="H1738" s="5">
        <v>3530</v>
      </c>
      <c r="I1738" s="5" t="s">
        <v>21859</v>
      </c>
      <c r="J1738" s="5" t="s">
        <v>14601</v>
      </c>
      <c r="K1738" s="5">
        <v>1101110003155</v>
      </c>
      <c r="L1738" s="5">
        <v>1168119031</v>
      </c>
      <c r="M1738" s="5" t="s">
        <v>21860</v>
      </c>
      <c r="N1738" s="5" t="s">
        <v>21861</v>
      </c>
      <c r="P1738" s="5" t="s">
        <v>21862</v>
      </c>
      <c r="Q1738" s="5" t="s">
        <v>21863</v>
      </c>
      <c r="R1738" s="5">
        <v>66121</v>
      </c>
      <c r="S1738" s="5">
        <v>19620719</v>
      </c>
      <c r="T1738" s="5">
        <v>12</v>
      </c>
    </row>
    <row r="1739" spans="1:20" x14ac:dyDescent="0.45">
      <c r="A1739" s="9" t="s">
        <v>8583</v>
      </c>
      <c r="B1739" s="10" t="s">
        <v>3642</v>
      </c>
      <c r="C1739" s="10" t="s">
        <v>3643</v>
      </c>
      <c r="D1739" s="11">
        <v>20211229</v>
      </c>
      <c r="E1739" s="5" t="s">
        <v>21864</v>
      </c>
      <c r="F1739" s="5" t="s">
        <v>21865</v>
      </c>
      <c r="G1739" s="5" t="s">
        <v>3642</v>
      </c>
      <c r="H1739" s="5">
        <v>115610</v>
      </c>
      <c r="I1739" s="5" t="s">
        <v>21866</v>
      </c>
      <c r="J1739" s="5" t="s">
        <v>12559</v>
      </c>
      <c r="K1739" s="5">
        <v>1358110102649</v>
      </c>
      <c r="L1739" s="5">
        <v>1358169380</v>
      </c>
      <c r="M1739" s="5" t="s">
        <v>21867</v>
      </c>
      <c r="N1739" s="5" t="s">
        <v>21868</v>
      </c>
      <c r="O1739" s="5" t="s">
        <v>21868</v>
      </c>
      <c r="P1739" s="5" t="s">
        <v>21869</v>
      </c>
      <c r="Q1739" s="5" t="s">
        <v>21870</v>
      </c>
      <c r="R1739" s="5">
        <v>2611</v>
      </c>
      <c r="S1739" s="5">
        <v>20040325</v>
      </c>
      <c r="T1739" s="5">
        <v>12</v>
      </c>
    </row>
    <row r="1740" spans="1:20" x14ac:dyDescent="0.45">
      <c r="A1740" s="6" t="s">
        <v>8584</v>
      </c>
      <c r="B1740" s="7" t="s">
        <v>3644</v>
      </c>
      <c r="C1740" s="7" t="s">
        <v>3645</v>
      </c>
      <c r="D1740" s="8">
        <v>20211229</v>
      </c>
      <c r="E1740" s="5" t="s">
        <v>21871</v>
      </c>
      <c r="F1740" s="5" t="s">
        <v>21872</v>
      </c>
      <c r="G1740" s="5" t="s">
        <v>3644</v>
      </c>
      <c r="H1740" s="5">
        <v>720</v>
      </c>
      <c r="I1740" s="5" t="s">
        <v>21873</v>
      </c>
      <c r="J1740" s="5" t="s">
        <v>14601</v>
      </c>
      <c r="K1740" s="5">
        <v>1101110007909</v>
      </c>
      <c r="L1740" s="5">
        <v>1018116293</v>
      </c>
      <c r="M1740" s="5" t="s">
        <v>21874</v>
      </c>
      <c r="N1740" s="5" t="s">
        <v>21875</v>
      </c>
      <c r="O1740" s="5" t="s">
        <v>21876</v>
      </c>
      <c r="P1740" s="5" t="s">
        <v>21877</v>
      </c>
      <c r="Q1740" s="5" t="s">
        <v>21878</v>
      </c>
      <c r="R1740" s="5">
        <v>41221</v>
      </c>
      <c r="S1740" s="5">
        <v>19500110</v>
      </c>
      <c r="T1740" s="5">
        <v>12</v>
      </c>
    </row>
    <row r="1741" spans="1:20" x14ac:dyDescent="0.45">
      <c r="A1741" s="9" t="s">
        <v>8585</v>
      </c>
      <c r="B1741" s="10" t="s">
        <v>3646</v>
      </c>
      <c r="C1741" s="10" t="s">
        <v>3647</v>
      </c>
      <c r="D1741" s="11">
        <v>20220216</v>
      </c>
      <c r="E1741" s="5" t="s">
        <v>21879</v>
      </c>
      <c r="F1741" s="5" t="s">
        <v>21880</v>
      </c>
      <c r="G1741" s="5" t="s">
        <v>3646</v>
      </c>
      <c r="H1741" s="5">
        <v>33630</v>
      </c>
      <c r="I1741" s="5" t="s">
        <v>21881</v>
      </c>
      <c r="J1741" s="5" t="s">
        <v>10301</v>
      </c>
      <c r="K1741" s="5">
        <v>1101111466659</v>
      </c>
      <c r="L1741" s="5">
        <v>2148618758</v>
      </c>
      <c r="M1741" s="5" t="s">
        <v>21882</v>
      </c>
      <c r="N1741" s="5" t="s">
        <v>21883</v>
      </c>
      <c r="P1741" s="5" t="s">
        <v>21884</v>
      </c>
      <c r="Q1741" s="5" t="s">
        <v>21885</v>
      </c>
      <c r="R1741" s="5">
        <v>61210</v>
      </c>
      <c r="S1741" s="5">
        <v>19970926</v>
      </c>
      <c r="T1741" s="5">
        <v>12</v>
      </c>
    </row>
    <row r="1742" spans="1:20" x14ac:dyDescent="0.45">
      <c r="A1742" s="6" t="s">
        <v>8586</v>
      </c>
      <c r="B1742" s="7" t="s">
        <v>3648</v>
      </c>
      <c r="C1742" s="7" t="s">
        <v>3649</v>
      </c>
      <c r="D1742" s="8">
        <v>20220216</v>
      </c>
      <c r="E1742" s="5" t="s">
        <v>21886</v>
      </c>
      <c r="F1742" s="5" t="s">
        <v>21887</v>
      </c>
      <c r="G1742" s="5" t="s">
        <v>3648</v>
      </c>
      <c r="H1742" s="5">
        <v>14530</v>
      </c>
      <c r="I1742" s="5" t="s">
        <v>21888</v>
      </c>
      <c r="J1742" s="5" t="s">
        <v>14601</v>
      </c>
      <c r="K1742" s="5">
        <v>1845110001335</v>
      </c>
      <c r="L1742" s="5">
        <v>6218100510</v>
      </c>
      <c r="M1742" s="5" t="s">
        <v>21889</v>
      </c>
      <c r="N1742" s="5" t="s">
        <v>21890</v>
      </c>
      <c r="P1742" s="5" t="s">
        <v>21891</v>
      </c>
      <c r="Q1742" s="5" t="s">
        <v>21892</v>
      </c>
      <c r="R1742" s="5">
        <v>19221</v>
      </c>
      <c r="S1742" s="5">
        <v>19791228</v>
      </c>
      <c r="T1742" s="5">
        <v>12</v>
      </c>
    </row>
    <row r="1743" spans="1:20" x14ac:dyDescent="0.45">
      <c r="A1743" s="9" t="s">
        <v>8587</v>
      </c>
      <c r="B1743" s="10" t="s">
        <v>3650</v>
      </c>
      <c r="C1743" s="10" t="s">
        <v>3651</v>
      </c>
      <c r="D1743" s="11">
        <v>20220216</v>
      </c>
      <c r="E1743" s="5" t="s">
        <v>21893</v>
      </c>
      <c r="F1743" s="5" t="s">
        <v>21894</v>
      </c>
      <c r="G1743" s="5" t="s">
        <v>3650</v>
      </c>
      <c r="H1743" s="5">
        <v>990</v>
      </c>
      <c r="I1743" s="5" t="s">
        <v>21895</v>
      </c>
      <c r="J1743" s="5" t="s">
        <v>14601</v>
      </c>
      <c r="K1743" s="5">
        <v>1101110026206</v>
      </c>
      <c r="L1743" s="5">
        <v>2118110771</v>
      </c>
      <c r="M1743" s="5" t="s">
        <v>21896</v>
      </c>
      <c r="N1743" s="5" t="s">
        <v>21897</v>
      </c>
      <c r="P1743" s="5" t="s">
        <v>21898</v>
      </c>
      <c r="Q1743" s="5" t="s">
        <v>21899</v>
      </c>
      <c r="R1743" s="5">
        <v>2611</v>
      </c>
      <c r="S1743" s="5">
        <v>19530428</v>
      </c>
      <c r="T1743" s="5">
        <v>12</v>
      </c>
    </row>
    <row r="1744" spans="1:20" x14ac:dyDescent="0.45">
      <c r="A1744" s="6" t="s">
        <v>8588</v>
      </c>
      <c r="B1744" s="7" t="s">
        <v>1127</v>
      </c>
      <c r="C1744" s="7" t="s">
        <v>3652</v>
      </c>
      <c r="D1744" s="8">
        <v>20220216</v>
      </c>
      <c r="E1744" s="5" t="s">
        <v>21900</v>
      </c>
      <c r="F1744" s="5" t="s">
        <v>21901</v>
      </c>
      <c r="G1744" s="5" t="s">
        <v>1127</v>
      </c>
      <c r="H1744" s="5">
        <v>203650</v>
      </c>
      <c r="I1744" s="5" t="s">
        <v>21902</v>
      </c>
      <c r="J1744" s="5" t="s">
        <v>12559</v>
      </c>
      <c r="K1744" s="5">
        <v>1101115448356</v>
      </c>
      <c r="L1744" s="5">
        <v>1078822434</v>
      </c>
      <c r="M1744" s="5" t="s">
        <v>21903</v>
      </c>
      <c r="N1744" s="5" t="s">
        <v>21904</v>
      </c>
      <c r="P1744" s="5" t="s">
        <v>21905</v>
      </c>
      <c r="Q1744" s="5" t="s">
        <v>21906</v>
      </c>
      <c r="R1744" s="5">
        <v>582</v>
      </c>
      <c r="S1744" s="5">
        <v>20140625</v>
      </c>
      <c r="T1744" s="5">
        <v>12</v>
      </c>
    </row>
    <row r="1745" spans="1:20" x14ac:dyDescent="0.45">
      <c r="A1745" s="9" t="s">
        <v>8589</v>
      </c>
      <c r="B1745" s="10" t="s">
        <v>3653</v>
      </c>
      <c r="C1745" s="10" t="s">
        <v>3654</v>
      </c>
      <c r="D1745" s="11">
        <v>20220215</v>
      </c>
      <c r="E1745" s="5" t="s">
        <v>21907</v>
      </c>
      <c r="F1745" s="5" t="s">
        <v>21908</v>
      </c>
      <c r="G1745" s="5" t="s">
        <v>3653</v>
      </c>
      <c r="H1745" s="5">
        <v>85670</v>
      </c>
      <c r="I1745" s="5" t="s">
        <v>21909</v>
      </c>
      <c r="J1745" s="5" t="s">
        <v>12559</v>
      </c>
      <c r="K1745" s="5">
        <v>1350110103601</v>
      </c>
      <c r="L1745" s="5">
        <v>1348156859</v>
      </c>
      <c r="M1745" s="5" t="s">
        <v>21910</v>
      </c>
      <c r="N1745" s="5" t="s">
        <v>21911</v>
      </c>
      <c r="P1745" s="5" t="s">
        <v>21912</v>
      </c>
      <c r="Q1745" s="5" t="s">
        <v>21913</v>
      </c>
      <c r="R1745" s="5">
        <v>2622</v>
      </c>
      <c r="S1745" s="5">
        <v>20000622</v>
      </c>
      <c r="T1745" s="5">
        <v>12</v>
      </c>
    </row>
    <row r="1746" spans="1:20" x14ac:dyDescent="0.45">
      <c r="A1746" s="6" t="s">
        <v>8590</v>
      </c>
      <c r="B1746" s="7" t="s">
        <v>3655</v>
      </c>
      <c r="C1746" s="7" t="s">
        <v>3656</v>
      </c>
      <c r="D1746" s="8">
        <v>20220215</v>
      </c>
      <c r="E1746" s="5" t="s">
        <v>21914</v>
      </c>
      <c r="F1746" s="5" t="s">
        <v>21915</v>
      </c>
      <c r="G1746" s="5" t="s">
        <v>3655</v>
      </c>
      <c r="H1746" s="5">
        <v>32500</v>
      </c>
      <c r="I1746" s="5" t="s">
        <v>21916</v>
      </c>
      <c r="J1746" s="5" t="s">
        <v>12559</v>
      </c>
      <c r="K1746" s="5">
        <v>1348110020579</v>
      </c>
      <c r="L1746" s="5">
        <v>1248125403</v>
      </c>
      <c r="M1746" s="5" t="s">
        <v>21917</v>
      </c>
      <c r="N1746" s="5" t="s">
        <v>21918</v>
      </c>
      <c r="P1746" s="5" t="s">
        <v>21919</v>
      </c>
      <c r="Q1746" s="5" t="s">
        <v>21920</v>
      </c>
      <c r="R1746" s="5">
        <v>2642</v>
      </c>
      <c r="S1746" s="5">
        <v>19880108</v>
      </c>
      <c r="T1746" s="5">
        <v>12</v>
      </c>
    </row>
    <row r="1747" spans="1:20" x14ac:dyDescent="0.45">
      <c r="A1747" s="9" t="s">
        <v>8591</v>
      </c>
      <c r="B1747" s="10" t="s">
        <v>3657</v>
      </c>
      <c r="C1747" s="10" t="s">
        <v>3658</v>
      </c>
      <c r="D1747" s="11">
        <v>20220215</v>
      </c>
      <c r="E1747" s="5" t="s">
        <v>21921</v>
      </c>
      <c r="F1747" s="5" t="s">
        <v>21922</v>
      </c>
      <c r="G1747" s="5" t="s">
        <v>3657</v>
      </c>
      <c r="H1747" s="5">
        <v>347890</v>
      </c>
      <c r="I1747" s="5" t="s">
        <v>12372</v>
      </c>
      <c r="J1747" s="5" t="s">
        <v>12559</v>
      </c>
      <c r="K1747" s="5">
        <v>1351110048798</v>
      </c>
      <c r="L1747" s="5">
        <v>1238148572</v>
      </c>
      <c r="M1747" s="5" t="s">
        <v>21923</v>
      </c>
      <c r="N1747" s="5" t="s">
        <v>21924</v>
      </c>
      <c r="P1747" s="5" t="s">
        <v>21925</v>
      </c>
      <c r="Q1747" s="5" t="s">
        <v>21926</v>
      </c>
      <c r="R1747" s="5">
        <v>27216</v>
      </c>
      <c r="S1747" s="5">
        <v>19990408</v>
      </c>
      <c r="T1747" s="5">
        <v>12</v>
      </c>
    </row>
    <row r="1748" spans="1:20" x14ac:dyDescent="0.45">
      <c r="A1748" s="6" t="s">
        <v>8592</v>
      </c>
      <c r="B1748" s="7" t="s">
        <v>3659</v>
      </c>
      <c r="C1748" s="7" t="s">
        <v>3660</v>
      </c>
      <c r="D1748" s="8">
        <v>20220215</v>
      </c>
      <c r="E1748" s="5" t="s">
        <v>21927</v>
      </c>
      <c r="F1748" s="5" t="s">
        <v>21928</v>
      </c>
      <c r="G1748" s="5" t="s">
        <v>3659</v>
      </c>
      <c r="H1748" s="5">
        <v>307950</v>
      </c>
      <c r="I1748" s="5" t="s">
        <v>21929</v>
      </c>
      <c r="J1748" s="5" t="s">
        <v>14601</v>
      </c>
      <c r="K1748" s="5">
        <v>1101111935638</v>
      </c>
      <c r="L1748" s="5">
        <v>1048153190</v>
      </c>
      <c r="M1748" s="5" t="s">
        <v>21930</v>
      </c>
      <c r="N1748" s="5" t="s">
        <v>21931</v>
      </c>
      <c r="P1748" s="5" t="s">
        <v>21932</v>
      </c>
      <c r="Q1748" s="5" t="s">
        <v>21933</v>
      </c>
      <c r="R1748" s="5">
        <v>582</v>
      </c>
      <c r="S1748" s="5">
        <v>20000410</v>
      </c>
      <c r="T1748" s="5">
        <v>12</v>
      </c>
    </row>
    <row r="1749" spans="1:20" x14ac:dyDescent="0.45">
      <c r="A1749" s="9" t="s">
        <v>8593</v>
      </c>
      <c r="B1749" s="10" t="s">
        <v>3661</v>
      </c>
      <c r="C1749" s="10" t="s">
        <v>3662</v>
      </c>
      <c r="D1749" s="11">
        <v>20220215</v>
      </c>
      <c r="E1749" s="5" t="s">
        <v>21934</v>
      </c>
      <c r="F1749" s="5" t="s">
        <v>21935</v>
      </c>
      <c r="G1749" s="5" t="s">
        <v>3661</v>
      </c>
      <c r="H1749" s="5">
        <v>70590</v>
      </c>
      <c r="I1749" s="5" t="s">
        <v>21936</v>
      </c>
      <c r="J1749" s="5" t="s">
        <v>12559</v>
      </c>
      <c r="K1749" s="5">
        <v>1101112915605</v>
      </c>
      <c r="L1749" s="5">
        <v>1208661116</v>
      </c>
      <c r="M1749" s="5" t="s">
        <v>21937</v>
      </c>
      <c r="N1749" s="5" t="s">
        <v>21938</v>
      </c>
      <c r="P1749" s="5" t="s">
        <v>21939</v>
      </c>
      <c r="Q1749" s="5" t="s">
        <v>21940</v>
      </c>
      <c r="R1749" s="5">
        <v>62010</v>
      </c>
      <c r="S1749" s="5">
        <v>20031215</v>
      </c>
      <c r="T1749" s="5">
        <v>12</v>
      </c>
    </row>
    <row r="1750" spans="1:20" x14ac:dyDescent="0.45">
      <c r="A1750" s="6" t="s">
        <v>8594</v>
      </c>
      <c r="B1750" s="7" t="s">
        <v>3663</v>
      </c>
      <c r="C1750" s="7" t="s">
        <v>3664</v>
      </c>
      <c r="D1750" s="8">
        <v>20220217</v>
      </c>
      <c r="E1750" s="5" t="s">
        <v>21941</v>
      </c>
      <c r="F1750" s="5" t="s">
        <v>21942</v>
      </c>
      <c r="G1750" s="5" t="s">
        <v>3663</v>
      </c>
      <c r="H1750" s="5">
        <v>36640</v>
      </c>
      <c r="I1750" s="5" t="s">
        <v>21943</v>
      </c>
      <c r="J1750" s="5" t="s">
        <v>12559</v>
      </c>
      <c r="K1750" s="5">
        <v>1244110001008</v>
      </c>
      <c r="L1750" s="5">
        <v>1368101710</v>
      </c>
      <c r="M1750" s="5" t="s">
        <v>21944</v>
      </c>
      <c r="N1750" s="5" t="s">
        <v>21945</v>
      </c>
      <c r="P1750" s="5" t="s">
        <v>21946</v>
      </c>
      <c r="Q1750" s="5" t="s">
        <v>21947</v>
      </c>
      <c r="R1750" s="5">
        <v>20202</v>
      </c>
      <c r="S1750" s="5">
        <v>19810630</v>
      </c>
      <c r="T1750" s="5">
        <v>12</v>
      </c>
    </row>
    <row r="1751" spans="1:20" x14ac:dyDescent="0.45">
      <c r="A1751" s="9" t="s">
        <v>8595</v>
      </c>
      <c r="B1751" s="10" t="s">
        <v>3665</v>
      </c>
      <c r="C1751" s="10" t="s">
        <v>3666</v>
      </c>
      <c r="D1751" s="11">
        <v>20211209</v>
      </c>
      <c r="E1751" s="5" t="s">
        <v>21948</v>
      </c>
      <c r="F1751" s="5" t="s">
        <v>21949</v>
      </c>
      <c r="G1751" s="5" t="s">
        <v>3665</v>
      </c>
      <c r="H1751" s="5">
        <v>23770</v>
      </c>
      <c r="I1751" s="5" t="s">
        <v>21950</v>
      </c>
      <c r="J1751" s="5" t="s">
        <v>12559</v>
      </c>
      <c r="K1751" s="5">
        <v>1601110007660</v>
      </c>
      <c r="L1751" s="5">
        <v>3068106027</v>
      </c>
      <c r="M1751" s="5" t="s">
        <v>21951</v>
      </c>
      <c r="N1751" s="5" t="s">
        <v>21952</v>
      </c>
      <c r="P1751" s="5" t="s">
        <v>21953</v>
      </c>
      <c r="Q1751" s="5" t="s">
        <v>21954</v>
      </c>
      <c r="R1751" s="5">
        <v>582</v>
      </c>
      <c r="S1751" s="5">
        <v>19840725</v>
      </c>
      <c r="T1751" s="5">
        <v>12</v>
      </c>
    </row>
    <row r="1752" spans="1:20" x14ac:dyDescent="0.45">
      <c r="A1752" s="6" t="s">
        <v>8596</v>
      </c>
      <c r="B1752" s="7" t="s">
        <v>3667</v>
      </c>
      <c r="C1752" s="7" t="s">
        <v>3668</v>
      </c>
      <c r="D1752" s="8">
        <v>20211209</v>
      </c>
      <c r="E1752" s="5" t="s">
        <v>21955</v>
      </c>
      <c r="F1752" s="5" t="s">
        <v>21956</v>
      </c>
      <c r="G1752" s="5" t="s">
        <v>3667</v>
      </c>
      <c r="H1752" s="5">
        <v>124500</v>
      </c>
      <c r="I1752" s="5" t="s">
        <v>10333</v>
      </c>
      <c r="J1752" s="5" t="s">
        <v>12559</v>
      </c>
      <c r="K1752" s="5">
        <v>1101113224849</v>
      </c>
      <c r="L1752" s="5">
        <v>1208681451</v>
      </c>
      <c r="M1752" s="5" t="s">
        <v>21957</v>
      </c>
      <c r="N1752" s="5" t="s">
        <v>21958</v>
      </c>
      <c r="P1752" s="5" t="s">
        <v>21959</v>
      </c>
      <c r="Q1752" s="5" t="s">
        <v>21960</v>
      </c>
      <c r="R1752" s="5">
        <v>62021</v>
      </c>
      <c r="S1752" s="5">
        <v>20050510</v>
      </c>
      <c r="T1752" s="5">
        <v>12</v>
      </c>
    </row>
    <row r="1753" spans="1:20" x14ac:dyDescent="0.45">
      <c r="A1753" s="9" t="s">
        <v>8597</v>
      </c>
      <c r="B1753" s="10" t="s">
        <v>3669</v>
      </c>
      <c r="C1753" s="10" t="s">
        <v>3670</v>
      </c>
      <c r="D1753" s="11">
        <v>20211209</v>
      </c>
      <c r="E1753" s="5" t="s">
        <v>21961</v>
      </c>
      <c r="F1753" s="5" t="s">
        <v>21962</v>
      </c>
      <c r="G1753" s="5" t="s">
        <v>3669</v>
      </c>
      <c r="H1753" s="5">
        <v>92600</v>
      </c>
      <c r="I1753" s="5" t="s">
        <v>21963</v>
      </c>
      <c r="J1753" s="5" t="s">
        <v>12559</v>
      </c>
      <c r="K1753" s="5">
        <v>1101111413361</v>
      </c>
      <c r="L1753" s="5">
        <v>2138631520</v>
      </c>
      <c r="M1753" s="5" t="s">
        <v>21964</v>
      </c>
      <c r="N1753" s="5" t="s">
        <v>21965</v>
      </c>
      <c r="P1753" s="5" t="s">
        <v>21966</v>
      </c>
      <c r="Q1753" s="5" t="s">
        <v>21967</v>
      </c>
      <c r="R1753" s="5">
        <v>2611</v>
      </c>
      <c r="S1753" s="5">
        <v>19970513</v>
      </c>
      <c r="T1753" s="5">
        <v>12</v>
      </c>
    </row>
    <row r="1754" spans="1:20" x14ac:dyDescent="0.45">
      <c r="A1754" s="6" t="s">
        <v>8598</v>
      </c>
      <c r="B1754" s="7" t="s">
        <v>3671</v>
      </c>
      <c r="C1754" s="7" t="s">
        <v>3672</v>
      </c>
      <c r="D1754" s="8">
        <v>20211209</v>
      </c>
      <c r="E1754" s="5" t="s">
        <v>21968</v>
      </c>
      <c r="F1754" s="5" t="s">
        <v>21969</v>
      </c>
      <c r="G1754" s="5" t="s">
        <v>3671</v>
      </c>
      <c r="H1754" s="5">
        <v>80470</v>
      </c>
      <c r="I1754" s="5" t="s">
        <v>21970</v>
      </c>
      <c r="J1754" s="5" t="s">
        <v>12559</v>
      </c>
      <c r="K1754" s="5">
        <v>1313110020308</v>
      </c>
      <c r="L1754" s="5">
        <v>1258120828</v>
      </c>
      <c r="M1754" s="5" t="s">
        <v>21971</v>
      </c>
      <c r="N1754" s="5" t="s">
        <v>21972</v>
      </c>
      <c r="P1754" s="5" t="s">
        <v>21973</v>
      </c>
      <c r="Q1754" s="5" t="s">
        <v>21974</v>
      </c>
      <c r="R1754" s="5">
        <v>303</v>
      </c>
      <c r="S1754" s="5">
        <v>19961018</v>
      </c>
      <c r="T1754" s="5">
        <v>12</v>
      </c>
    </row>
    <row r="1755" spans="1:20" x14ac:dyDescent="0.45">
      <c r="A1755" s="9" t="s">
        <v>8599</v>
      </c>
      <c r="B1755" s="10" t="s">
        <v>3673</v>
      </c>
      <c r="C1755" s="10" t="s">
        <v>3674</v>
      </c>
      <c r="D1755" s="11">
        <v>20211209</v>
      </c>
      <c r="E1755" s="5" t="s">
        <v>21975</v>
      </c>
      <c r="F1755" s="5" t="s">
        <v>21976</v>
      </c>
      <c r="G1755" s="5" t="s">
        <v>3673</v>
      </c>
      <c r="H1755" s="5">
        <v>2140</v>
      </c>
      <c r="I1755" s="5" t="s">
        <v>21977</v>
      </c>
      <c r="J1755" s="5" t="s">
        <v>14601</v>
      </c>
      <c r="K1755" s="5">
        <v>1801110001494</v>
      </c>
      <c r="L1755" s="5">
        <v>6048100024</v>
      </c>
      <c r="M1755" s="5" t="s">
        <v>21978</v>
      </c>
      <c r="N1755" s="5" t="s">
        <v>21979</v>
      </c>
      <c r="P1755" s="5" t="s">
        <v>21980</v>
      </c>
      <c r="Q1755" s="5" t="s">
        <v>21981</v>
      </c>
      <c r="R1755" s="5">
        <v>10620</v>
      </c>
      <c r="S1755" s="5">
        <v>19570724</v>
      </c>
      <c r="T1755" s="5">
        <v>12</v>
      </c>
    </row>
    <row r="1756" spans="1:20" x14ac:dyDescent="0.45">
      <c r="A1756" s="6" t="s">
        <v>8600</v>
      </c>
      <c r="B1756" s="7" t="s">
        <v>3675</v>
      </c>
      <c r="C1756" s="7" t="s">
        <v>3676</v>
      </c>
      <c r="D1756" s="8">
        <v>20211209</v>
      </c>
      <c r="E1756" s="5" t="s">
        <v>21982</v>
      </c>
      <c r="F1756" s="5" t="s">
        <v>21983</v>
      </c>
      <c r="G1756" s="5" t="s">
        <v>3675</v>
      </c>
      <c r="H1756" s="5">
        <v>253610</v>
      </c>
      <c r="I1756" s="5" t="s">
        <v>21984</v>
      </c>
      <c r="J1756" s="5" t="s">
        <v>15033</v>
      </c>
      <c r="K1756" s="5">
        <v>1211110269473</v>
      </c>
      <c r="L1756" s="5">
        <v>1308692561</v>
      </c>
      <c r="M1756" s="5" t="s">
        <v>21985</v>
      </c>
      <c r="N1756" s="5" t="s">
        <v>21986</v>
      </c>
      <c r="P1756" s="5" t="s">
        <v>21987</v>
      </c>
      <c r="Q1756" s="5" t="s">
        <v>21988</v>
      </c>
      <c r="R1756" s="5">
        <v>467</v>
      </c>
      <c r="S1756" s="5">
        <v>20140515</v>
      </c>
      <c r="T1756" s="5">
        <v>12</v>
      </c>
    </row>
    <row r="1757" spans="1:20" x14ac:dyDescent="0.45">
      <c r="A1757" s="9" t="s">
        <v>8601</v>
      </c>
      <c r="B1757" s="10" t="s">
        <v>3677</v>
      </c>
      <c r="C1757" s="10" t="s">
        <v>3678</v>
      </c>
      <c r="D1757" s="11">
        <v>20211209</v>
      </c>
      <c r="E1757" s="5" t="s">
        <v>21989</v>
      </c>
      <c r="F1757" s="5" t="s">
        <v>21990</v>
      </c>
      <c r="G1757" s="5" t="s">
        <v>3677</v>
      </c>
      <c r="H1757" s="5">
        <v>860</v>
      </c>
      <c r="I1757" s="5" t="s">
        <v>21991</v>
      </c>
      <c r="J1757" s="5" t="s">
        <v>14601</v>
      </c>
      <c r="K1757" s="5">
        <v>1801110003391</v>
      </c>
      <c r="L1757" s="5">
        <v>6058103330</v>
      </c>
      <c r="M1757" s="5" t="s">
        <v>21992</v>
      </c>
      <c r="N1757" s="5" t="s">
        <v>21993</v>
      </c>
      <c r="P1757" s="5" t="s">
        <v>21994</v>
      </c>
      <c r="Q1757" s="5" t="s">
        <v>21995</v>
      </c>
      <c r="R1757" s="5">
        <v>20411</v>
      </c>
      <c r="S1757" s="5">
        <v>19520716</v>
      </c>
      <c r="T1757" s="5">
        <v>12</v>
      </c>
    </row>
    <row r="1758" spans="1:20" x14ac:dyDescent="0.45">
      <c r="A1758" s="6" t="s">
        <v>8602</v>
      </c>
      <c r="B1758" s="7" t="s">
        <v>1242</v>
      </c>
      <c r="C1758" s="7" t="s">
        <v>3679</v>
      </c>
      <c r="D1758" s="8">
        <v>20211209</v>
      </c>
      <c r="E1758" s="5" t="s">
        <v>21996</v>
      </c>
      <c r="F1758" s="5" t="s">
        <v>21997</v>
      </c>
      <c r="G1758" s="5" t="s">
        <v>1242</v>
      </c>
      <c r="H1758" s="5">
        <v>205500</v>
      </c>
      <c r="I1758" s="5" t="s">
        <v>21998</v>
      </c>
      <c r="J1758" s="5" t="s">
        <v>12559</v>
      </c>
      <c r="K1758" s="5">
        <v>1101115501302</v>
      </c>
      <c r="L1758" s="5">
        <v>1078827934</v>
      </c>
      <c r="M1758" s="5" t="s">
        <v>21999</v>
      </c>
      <c r="N1758" s="5" t="s">
        <v>22000</v>
      </c>
      <c r="P1758" s="5" t="s">
        <v>22001</v>
      </c>
      <c r="Q1758" s="5" t="s">
        <v>22002</v>
      </c>
      <c r="R1758" s="5">
        <v>582</v>
      </c>
      <c r="S1758" s="5">
        <v>20140827</v>
      </c>
      <c r="T1758" s="5">
        <v>12</v>
      </c>
    </row>
    <row r="1759" spans="1:20" x14ac:dyDescent="0.45">
      <c r="A1759" s="9" t="s">
        <v>8603</v>
      </c>
      <c r="B1759" s="10" t="s">
        <v>515</v>
      </c>
      <c r="C1759" s="10" t="s">
        <v>3680</v>
      </c>
      <c r="D1759" s="11">
        <v>20211209</v>
      </c>
      <c r="E1759" s="5" t="s">
        <v>22003</v>
      </c>
      <c r="F1759" s="5" t="s">
        <v>22004</v>
      </c>
      <c r="G1759" s="5" t="s">
        <v>515</v>
      </c>
      <c r="H1759" s="5">
        <v>11300</v>
      </c>
      <c r="I1759" s="5" t="s">
        <v>22005</v>
      </c>
      <c r="J1759" s="5" t="s">
        <v>14601</v>
      </c>
      <c r="K1759" s="5">
        <v>1701110006868</v>
      </c>
      <c r="L1759" s="5">
        <v>5048101534</v>
      </c>
      <c r="M1759" s="5" t="s">
        <v>22006</v>
      </c>
      <c r="N1759" s="5" t="s">
        <v>22007</v>
      </c>
      <c r="P1759" s="5" t="s">
        <v>22008</v>
      </c>
      <c r="Q1759" s="5" t="s">
        <v>22009</v>
      </c>
      <c r="R1759" s="5">
        <v>13213</v>
      </c>
      <c r="S1759" s="5">
        <v>19760420</v>
      </c>
      <c r="T1759" s="5">
        <v>12</v>
      </c>
    </row>
    <row r="1760" spans="1:20" x14ac:dyDescent="0.45">
      <c r="A1760" s="6" t="s">
        <v>8604</v>
      </c>
      <c r="B1760" s="7" t="s">
        <v>3681</v>
      </c>
      <c r="C1760" s="7" t="s">
        <v>3682</v>
      </c>
      <c r="D1760" s="8">
        <v>20220111</v>
      </c>
      <c r="E1760" s="5" t="s">
        <v>22010</v>
      </c>
      <c r="F1760" s="5" t="s">
        <v>22011</v>
      </c>
      <c r="G1760" s="5" t="s">
        <v>3681</v>
      </c>
      <c r="H1760" s="5">
        <v>63440</v>
      </c>
      <c r="I1760" s="5" t="s">
        <v>22012</v>
      </c>
      <c r="J1760" s="5" t="s">
        <v>12559</v>
      </c>
      <c r="K1760" s="5">
        <v>1101111626063</v>
      </c>
      <c r="L1760" s="5">
        <v>1138150713</v>
      </c>
      <c r="M1760" s="5" t="s">
        <v>22013</v>
      </c>
      <c r="N1760" s="5" t="s">
        <v>22014</v>
      </c>
      <c r="P1760" s="5" t="s">
        <v>22015</v>
      </c>
      <c r="Q1760" s="5" t="s">
        <v>22016</v>
      </c>
      <c r="R1760" s="5">
        <v>182</v>
      </c>
      <c r="S1760" s="5">
        <v>19981229</v>
      </c>
      <c r="T1760" s="5">
        <v>12</v>
      </c>
    </row>
    <row r="1761" spans="1:20" x14ac:dyDescent="0.45">
      <c r="A1761" s="9" t="s">
        <v>8605</v>
      </c>
      <c r="B1761" s="10" t="s">
        <v>3683</v>
      </c>
      <c r="C1761" s="10" t="s">
        <v>3684</v>
      </c>
      <c r="D1761" s="11">
        <v>20220111</v>
      </c>
      <c r="E1761" s="5" t="s">
        <v>22017</v>
      </c>
      <c r="F1761" s="5" t="s">
        <v>22018</v>
      </c>
      <c r="G1761" s="5" t="s">
        <v>3683</v>
      </c>
      <c r="H1761" s="5">
        <v>123330</v>
      </c>
      <c r="I1761" s="5" t="s">
        <v>22019</v>
      </c>
      <c r="J1761" s="5" t="s">
        <v>12559</v>
      </c>
      <c r="K1761" s="5">
        <v>1345110052677</v>
      </c>
      <c r="L1761" s="5">
        <v>1358149079</v>
      </c>
      <c r="M1761" s="5" t="s">
        <v>22020</v>
      </c>
      <c r="N1761" s="5" t="s">
        <v>22021</v>
      </c>
      <c r="P1761" s="5" t="s">
        <v>22022</v>
      </c>
      <c r="Q1761" s="5" t="s">
        <v>22023</v>
      </c>
      <c r="R1761" s="5">
        <v>20423</v>
      </c>
      <c r="S1761" s="5">
        <v>20010927</v>
      </c>
      <c r="T1761" s="5">
        <v>12</v>
      </c>
    </row>
    <row r="1762" spans="1:20" x14ac:dyDescent="0.45">
      <c r="A1762" s="6" t="s">
        <v>8606</v>
      </c>
      <c r="B1762" s="7" t="s">
        <v>3685</v>
      </c>
      <c r="C1762" s="7" t="s">
        <v>3686</v>
      </c>
      <c r="D1762" s="8">
        <v>20220111</v>
      </c>
      <c r="E1762" s="5" t="s">
        <v>22024</v>
      </c>
      <c r="F1762" s="5" t="s">
        <v>22025</v>
      </c>
      <c r="G1762" s="5" t="s">
        <v>3685</v>
      </c>
      <c r="H1762" s="5">
        <v>8770</v>
      </c>
      <c r="I1762" s="5" t="s">
        <v>22026</v>
      </c>
      <c r="J1762" s="5" t="s">
        <v>14601</v>
      </c>
      <c r="K1762" s="5">
        <v>1101110145519</v>
      </c>
      <c r="L1762" s="5">
        <v>2038143363</v>
      </c>
      <c r="M1762" s="5" t="s">
        <v>22027</v>
      </c>
      <c r="N1762" s="5" t="s">
        <v>22028</v>
      </c>
      <c r="O1762" s="5" t="s">
        <v>22029</v>
      </c>
      <c r="P1762" s="5" t="s">
        <v>22030</v>
      </c>
      <c r="Q1762" s="5" t="s">
        <v>22031</v>
      </c>
      <c r="R1762" s="5">
        <v>47859</v>
      </c>
      <c r="S1762" s="5">
        <v>19730509</v>
      </c>
      <c r="T1762" s="5">
        <v>12</v>
      </c>
    </row>
    <row r="1763" spans="1:20" x14ac:dyDescent="0.45">
      <c r="A1763" s="9" t="s">
        <v>8607</v>
      </c>
      <c r="B1763" s="10" t="s">
        <v>3687</v>
      </c>
      <c r="C1763" s="10" t="s">
        <v>3688</v>
      </c>
      <c r="D1763" s="11">
        <v>20220111</v>
      </c>
      <c r="E1763" s="5" t="s">
        <v>22032</v>
      </c>
      <c r="F1763" s="5" t="s">
        <v>22033</v>
      </c>
      <c r="G1763" s="5" t="s">
        <v>3687</v>
      </c>
      <c r="H1763" s="5">
        <v>47310</v>
      </c>
      <c r="I1763" s="5" t="s">
        <v>22034</v>
      </c>
      <c r="J1763" s="5" t="s">
        <v>12559</v>
      </c>
      <c r="K1763" s="5">
        <v>1101111459191</v>
      </c>
      <c r="L1763" s="5">
        <v>1058189099</v>
      </c>
      <c r="M1763" s="5" t="s">
        <v>22035</v>
      </c>
      <c r="N1763" s="5" t="s">
        <v>22036</v>
      </c>
      <c r="P1763" s="5" t="s">
        <v>22037</v>
      </c>
      <c r="Q1763" s="5" t="s">
        <v>22038</v>
      </c>
      <c r="R1763" s="5">
        <v>2812</v>
      </c>
      <c r="S1763" s="5">
        <v>19970903</v>
      </c>
      <c r="T1763" s="5">
        <v>12</v>
      </c>
    </row>
    <row r="1764" spans="1:20" x14ac:dyDescent="0.45">
      <c r="A1764" s="6" t="s">
        <v>8608</v>
      </c>
      <c r="B1764" s="7" t="s">
        <v>3689</v>
      </c>
      <c r="C1764" s="7" t="s">
        <v>3690</v>
      </c>
      <c r="D1764" s="8">
        <v>20220216</v>
      </c>
      <c r="E1764" s="5" t="s">
        <v>22039</v>
      </c>
      <c r="F1764" s="5" t="s">
        <v>22040</v>
      </c>
      <c r="G1764" s="5" t="s">
        <v>3689</v>
      </c>
      <c r="H1764" s="5">
        <v>376290</v>
      </c>
      <c r="I1764" s="5" t="s">
        <v>22041</v>
      </c>
      <c r="J1764" s="5" t="s">
        <v>12559</v>
      </c>
      <c r="K1764" s="5">
        <v>1313110055652</v>
      </c>
      <c r="L1764" s="5">
        <v>1258154366</v>
      </c>
      <c r="M1764" s="5" t="s">
        <v>22042</v>
      </c>
      <c r="N1764" s="5" t="s">
        <v>22043</v>
      </c>
      <c r="P1764" s="5" t="s">
        <v>22044</v>
      </c>
      <c r="Q1764" s="5" t="s">
        <v>22045</v>
      </c>
      <c r="R1764" s="5">
        <v>26224</v>
      </c>
      <c r="S1764" s="5">
        <v>20040923</v>
      </c>
      <c r="T1764" s="5">
        <v>12</v>
      </c>
    </row>
    <row r="1765" spans="1:20" x14ac:dyDescent="0.45">
      <c r="A1765" s="9" t="s">
        <v>8609</v>
      </c>
      <c r="B1765" s="10" t="s">
        <v>3691</v>
      </c>
      <c r="C1765" s="10" t="s">
        <v>3692</v>
      </c>
      <c r="D1765" s="11">
        <v>20220216</v>
      </c>
      <c r="E1765" s="5" t="s">
        <v>22046</v>
      </c>
      <c r="F1765" s="5" t="s">
        <v>22047</v>
      </c>
      <c r="G1765" s="5" t="s">
        <v>3691</v>
      </c>
      <c r="H1765" s="5">
        <v>19170</v>
      </c>
      <c r="I1765" s="5" t="s">
        <v>22048</v>
      </c>
      <c r="J1765" s="5" t="s">
        <v>14601</v>
      </c>
      <c r="K1765" s="5">
        <v>1301110011815</v>
      </c>
      <c r="L1765" s="5">
        <v>1348103819</v>
      </c>
      <c r="M1765" s="5" t="s">
        <v>22049</v>
      </c>
      <c r="N1765" s="5" t="s">
        <v>22050</v>
      </c>
      <c r="P1765" s="5" t="s">
        <v>22051</v>
      </c>
      <c r="Q1765" s="5" t="s">
        <v>22052</v>
      </c>
      <c r="R1765" s="5">
        <v>21210</v>
      </c>
      <c r="S1765" s="5">
        <v>19860723</v>
      </c>
      <c r="T1765" s="5">
        <v>12</v>
      </c>
    </row>
    <row r="1766" spans="1:20" x14ac:dyDescent="0.45">
      <c r="A1766" s="6" t="s">
        <v>8610</v>
      </c>
      <c r="B1766" s="7" t="s">
        <v>3693</v>
      </c>
      <c r="C1766" s="7" t="s">
        <v>3694</v>
      </c>
      <c r="D1766" s="8">
        <v>20220217</v>
      </c>
      <c r="E1766" s="5" t="s">
        <v>22053</v>
      </c>
      <c r="F1766" s="5" t="s">
        <v>22054</v>
      </c>
      <c r="G1766" s="5" t="s">
        <v>3693</v>
      </c>
      <c r="H1766" s="5">
        <v>67280</v>
      </c>
      <c r="I1766" s="5" t="s">
        <v>22055</v>
      </c>
      <c r="J1766" s="5" t="s">
        <v>12559</v>
      </c>
      <c r="K1766" s="5">
        <v>1101111960792</v>
      </c>
      <c r="L1766" s="5">
        <v>1048153114</v>
      </c>
      <c r="M1766" s="5" t="s">
        <v>22056</v>
      </c>
      <c r="N1766" s="5" t="s">
        <v>22057</v>
      </c>
      <c r="P1766" s="5" t="s">
        <v>22058</v>
      </c>
      <c r="Q1766" s="5" t="s">
        <v>22059</v>
      </c>
      <c r="R1766" s="5">
        <v>85650</v>
      </c>
      <c r="S1766" s="5">
        <v>20000504</v>
      </c>
      <c r="T1766" s="5">
        <v>12</v>
      </c>
    </row>
    <row r="1767" spans="1:20" x14ac:dyDescent="0.45">
      <c r="A1767" s="9" t="s">
        <v>8611</v>
      </c>
      <c r="B1767" s="10" t="s">
        <v>3695</v>
      </c>
      <c r="C1767" s="10" t="s">
        <v>3696</v>
      </c>
      <c r="D1767" s="11">
        <v>20220215</v>
      </c>
      <c r="E1767" s="5" t="s">
        <v>22060</v>
      </c>
      <c r="F1767" s="5" t="s">
        <v>22061</v>
      </c>
      <c r="G1767" s="5" t="s">
        <v>3695</v>
      </c>
      <c r="H1767" s="5">
        <v>258540</v>
      </c>
      <c r="I1767" s="5" t="s">
        <v>22062</v>
      </c>
      <c r="J1767" s="5" t="s">
        <v>15033</v>
      </c>
      <c r="K1767" s="5">
        <v>1101114643626</v>
      </c>
      <c r="L1767" s="5">
        <v>1078754996</v>
      </c>
      <c r="M1767" s="5" t="s">
        <v>22063</v>
      </c>
      <c r="N1767" s="5" t="s">
        <v>22064</v>
      </c>
      <c r="P1767" s="5" t="s">
        <v>22065</v>
      </c>
      <c r="Q1767" s="5" t="s">
        <v>22066</v>
      </c>
      <c r="R1767" s="5">
        <v>70113</v>
      </c>
      <c r="S1767" s="5">
        <v>20110708</v>
      </c>
      <c r="T1767" s="5">
        <v>12</v>
      </c>
    </row>
    <row r="1768" spans="1:20" x14ac:dyDescent="0.45">
      <c r="A1768" s="6" t="s">
        <v>8612</v>
      </c>
      <c r="B1768" s="7" t="s">
        <v>3697</v>
      </c>
      <c r="C1768" s="7" t="s">
        <v>3698</v>
      </c>
      <c r="D1768" s="8">
        <v>20220215</v>
      </c>
      <c r="E1768" s="5" t="s">
        <v>22067</v>
      </c>
      <c r="F1768" s="5" t="s">
        <v>22068</v>
      </c>
      <c r="G1768" s="5" t="s">
        <v>3697</v>
      </c>
      <c r="H1768" s="5">
        <v>43150</v>
      </c>
      <c r="I1768" s="5" t="s">
        <v>22069</v>
      </c>
      <c r="J1768" s="5" t="s">
        <v>12559</v>
      </c>
      <c r="K1768" s="5">
        <v>1341110036348</v>
      </c>
      <c r="L1768" s="5">
        <v>1238128203</v>
      </c>
      <c r="M1768" s="5" t="s">
        <v>22070</v>
      </c>
      <c r="N1768" s="5" t="s">
        <v>22071</v>
      </c>
      <c r="O1768" s="5" t="s">
        <v>22072</v>
      </c>
      <c r="P1768" s="5" t="s">
        <v>22073</v>
      </c>
      <c r="Q1768" s="5" t="s">
        <v>22074</v>
      </c>
      <c r="R1768" s="5">
        <v>271</v>
      </c>
      <c r="S1768" s="5">
        <v>19920404</v>
      </c>
      <c r="T1768" s="5">
        <v>12</v>
      </c>
    </row>
    <row r="1769" spans="1:20" x14ac:dyDescent="0.45">
      <c r="A1769" s="9" t="s">
        <v>8613</v>
      </c>
      <c r="B1769" s="10" t="s">
        <v>3699</v>
      </c>
      <c r="C1769" s="10" t="s">
        <v>3700</v>
      </c>
      <c r="D1769" s="11">
        <v>20210630</v>
      </c>
      <c r="E1769" s="5" t="s">
        <v>22075</v>
      </c>
      <c r="F1769" s="5" t="s">
        <v>22076</v>
      </c>
      <c r="G1769" s="5" t="s">
        <v>3699</v>
      </c>
      <c r="H1769" s="5">
        <v>25340</v>
      </c>
      <c r="I1769" s="5" t="s">
        <v>22077</v>
      </c>
      <c r="J1769" s="5" t="s">
        <v>10301</v>
      </c>
      <c r="K1769" s="5">
        <v>1601110020406</v>
      </c>
      <c r="L1769" s="5">
        <v>3058111041</v>
      </c>
      <c r="M1769" s="5" t="s">
        <v>22078</v>
      </c>
      <c r="N1769" s="5" t="s">
        <v>22079</v>
      </c>
      <c r="P1769" s="5" t="s">
        <v>22080</v>
      </c>
      <c r="R1769" s="5">
        <v>64209</v>
      </c>
      <c r="S1769" s="5">
        <v>19900228</v>
      </c>
      <c r="T1769" s="5">
        <v>12</v>
      </c>
    </row>
    <row r="1770" spans="1:20" x14ac:dyDescent="0.45">
      <c r="A1770" s="6" t="s">
        <v>8614</v>
      </c>
      <c r="B1770" s="7" t="s">
        <v>3701</v>
      </c>
      <c r="C1770" s="7" t="s">
        <v>3702</v>
      </c>
      <c r="D1770" s="8">
        <v>20220216</v>
      </c>
      <c r="E1770" s="5" t="s">
        <v>22081</v>
      </c>
      <c r="F1770" s="5" t="s">
        <v>22082</v>
      </c>
      <c r="G1770" s="5" t="s">
        <v>3701</v>
      </c>
      <c r="H1770" s="5">
        <v>195870</v>
      </c>
      <c r="I1770" s="5" t="s">
        <v>22083</v>
      </c>
      <c r="J1770" s="5" t="s">
        <v>14601</v>
      </c>
      <c r="K1770" s="5">
        <v>1942110223694</v>
      </c>
      <c r="L1770" s="5">
        <v>6098618048</v>
      </c>
      <c r="M1770" s="5" t="s">
        <v>22084</v>
      </c>
      <c r="N1770" s="5" t="s">
        <v>22085</v>
      </c>
      <c r="P1770" s="5">
        <v>7047610000</v>
      </c>
      <c r="Q1770" s="5" t="s">
        <v>22086</v>
      </c>
      <c r="R1770" s="5">
        <v>262</v>
      </c>
      <c r="S1770" s="5">
        <v>20140306</v>
      </c>
      <c r="T1770" s="5">
        <v>12</v>
      </c>
    </row>
    <row r="1771" spans="1:20" x14ac:dyDescent="0.45">
      <c r="A1771" s="9" t="s">
        <v>8615</v>
      </c>
      <c r="B1771" s="10" t="s">
        <v>1639</v>
      </c>
      <c r="C1771" s="10" t="s">
        <v>3703</v>
      </c>
      <c r="D1771" s="11">
        <v>20220216</v>
      </c>
      <c r="E1771" s="5" t="s">
        <v>22087</v>
      </c>
      <c r="F1771" s="5" t="s">
        <v>22088</v>
      </c>
      <c r="G1771" s="5" t="s">
        <v>1639</v>
      </c>
      <c r="H1771" s="5">
        <v>114920</v>
      </c>
      <c r="I1771" s="5" t="s">
        <v>22089</v>
      </c>
      <c r="J1771" s="5" t="s">
        <v>15033</v>
      </c>
      <c r="K1771" s="5">
        <v>1201110051590</v>
      </c>
      <c r="L1771" s="5">
        <v>1318114530</v>
      </c>
      <c r="M1771" s="5" t="s">
        <v>22090</v>
      </c>
      <c r="N1771" s="5" t="s">
        <v>22091</v>
      </c>
      <c r="P1771" s="5" t="s">
        <v>22092</v>
      </c>
      <c r="Q1771" s="5" t="s">
        <v>22093</v>
      </c>
      <c r="R1771" s="5">
        <v>2413</v>
      </c>
      <c r="S1771" s="5">
        <v>19890529</v>
      </c>
      <c r="T1771" s="5">
        <v>12</v>
      </c>
    </row>
    <row r="1772" spans="1:20" x14ac:dyDescent="0.45">
      <c r="A1772" s="6" t="s">
        <v>8616</v>
      </c>
      <c r="B1772" s="7" t="s">
        <v>3704</v>
      </c>
      <c r="C1772" s="7" t="s">
        <v>3705</v>
      </c>
      <c r="D1772" s="8">
        <v>20220216</v>
      </c>
      <c r="E1772" s="5" t="s">
        <v>22094</v>
      </c>
      <c r="F1772" s="5" t="s">
        <v>22095</v>
      </c>
      <c r="G1772" s="5" t="s">
        <v>3704</v>
      </c>
      <c r="H1772" s="5">
        <v>363250</v>
      </c>
      <c r="I1772" s="5" t="s">
        <v>22096</v>
      </c>
      <c r="J1772" s="5" t="s">
        <v>12559</v>
      </c>
      <c r="K1772" s="5">
        <v>1615110116305</v>
      </c>
      <c r="L1772" s="5">
        <v>3128615545</v>
      </c>
      <c r="M1772" s="5" t="s">
        <v>22097</v>
      </c>
      <c r="N1772" s="5" t="s">
        <v>22098</v>
      </c>
      <c r="P1772" s="5" t="s">
        <v>22099</v>
      </c>
      <c r="Q1772" s="5" t="s">
        <v>22100</v>
      </c>
      <c r="R1772" s="5">
        <v>271</v>
      </c>
      <c r="S1772" s="5">
        <v>20100324</v>
      </c>
      <c r="T1772" s="5">
        <v>12</v>
      </c>
    </row>
    <row r="1773" spans="1:20" x14ac:dyDescent="0.45">
      <c r="A1773" s="9" t="s">
        <v>8617</v>
      </c>
      <c r="B1773" s="10" t="s">
        <v>3706</v>
      </c>
      <c r="C1773" s="10" t="s">
        <v>3707</v>
      </c>
      <c r="D1773" s="11">
        <v>20220217</v>
      </c>
      <c r="E1773" s="5" t="s">
        <v>22101</v>
      </c>
      <c r="F1773" s="5" t="s">
        <v>22102</v>
      </c>
      <c r="G1773" s="5" t="s">
        <v>3706</v>
      </c>
      <c r="H1773" s="5">
        <v>17650</v>
      </c>
      <c r="I1773" s="5" t="s">
        <v>22103</v>
      </c>
      <c r="J1773" s="5" t="s">
        <v>12559</v>
      </c>
      <c r="K1773" s="5">
        <v>1348110003020</v>
      </c>
      <c r="L1773" s="5">
        <v>1248132409</v>
      </c>
      <c r="M1773" s="5" t="s">
        <v>22104</v>
      </c>
      <c r="N1773" s="5" t="s">
        <v>22105</v>
      </c>
      <c r="P1773" s="5" t="s">
        <v>22106</v>
      </c>
      <c r="Q1773" s="5">
        <v>313730662</v>
      </c>
      <c r="R1773" s="5">
        <v>179</v>
      </c>
      <c r="S1773" s="5">
        <v>19840321</v>
      </c>
      <c r="T1773" s="5">
        <v>12</v>
      </c>
    </row>
    <row r="1774" spans="1:20" x14ac:dyDescent="0.45">
      <c r="A1774" s="6" t="s">
        <v>8618</v>
      </c>
      <c r="B1774" s="7" t="s">
        <v>3708</v>
      </c>
      <c r="C1774" s="7" t="s">
        <v>3709</v>
      </c>
      <c r="D1774" s="8">
        <v>20220215</v>
      </c>
      <c r="E1774" s="5" t="s">
        <v>22107</v>
      </c>
      <c r="F1774" s="5" t="s">
        <v>22108</v>
      </c>
      <c r="G1774" s="5" t="s">
        <v>3708</v>
      </c>
      <c r="H1774" s="5">
        <v>65510</v>
      </c>
      <c r="I1774" s="5" t="s">
        <v>13969</v>
      </c>
      <c r="J1774" s="5" t="s">
        <v>12559</v>
      </c>
      <c r="K1774" s="5">
        <v>1341110065636</v>
      </c>
      <c r="L1774" s="5">
        <v>1238148801</v>
      </c>
      <c r="M1774" s="5" t="s">
        <v>22109</v>
      </c>
      <c r="N1774" s="5" t="s">
        <v>22110</v>
      </c>
      <c r="P1774" s="5" t="s">
        <v>22111</v>
      </c>
      <c r="Q1774" s="5">
        <v>314779021</v>
      </c>
      <c r="R1774" s="5">
        <v>27199</v>
      </c>
      <c r="S1774" s="5">
        <v>19990427</v>
      </c>
      <c r="T1774" s="5">
        <v>12</v>
      </c>
    </row>
    <row r="1775" spans="1:20" x14ac:dyDescent="0.45">
      <c r="A1775" s="9" t="s">
        <v>8619</v>
      </c>
      <c r="B1775" s="10" t="s">
        <v>3710</v>
      </c>
      <c r="C1775" s="10" t="s">
        <v>3711</v>
      </c>
      <c r="D1775" s="11">
        <v>20220215</v>
      </c>
      <c r="E1775" s="5" t="s">
        <v>22112</v>
      </c>
      <c r="F1775" s="5" t="s">
        <v>22113</v>
      </c>
      <c r="G1775" s="5" t="s">
        <v>3710</v>
      </c>
      <c r="H1775" s="5">
        <v>179290</v>
      </c>
      <c r="I1775" s="5" t="s">
        <v>22114</v>
      </c>
      <c r="J1775" s="5" t="s">
        <v>12559</v>
      </c>
      <c r="K1775" s="5">
        <v>1101110742406</v>
      </c>
      <c r="L1775" s="5">
        <v>2038148392</v>
      </c>
      <c r="M1775" s="5" t="s">
        <v>22115</v>
      </c>
      <c r="N1775" s="5" t="s">
        <v>22116</v>
      </c>
      <c r="P1775" s="5" t="s">
        <v>22117</v>
      </c>
      <c r="Q1775" s="5" t="s">
        <v>22118</v>
      </c>
      <c r="R1775" s="5">
        <v>27192</v>
      </c>
      <c r="S1775" s="5">
        <v>19910401</v>
      </c>
      <c r="T1775" s="5">
        <v>12</v>
      </c>
    </row>
    <row r="1776" spans="1:20" x14ac:dyDescent="0.45">
      <c r="A1776" s="6" t="s">
        <v>8620</v>
      </c>
      <c r="B1776" s="7" t="s">
        <v>3712</v>
      </c>
      <c r="C1776" s="7" t="s">
        <v>3713</v>
      </c>
      <c r="D1776" s="8">
        <v>20210713</v>
      </c>
      <c r="E1776" s="5" t="s">
        <v>22119</v>
      </c>
      <c r="F1776" s="5" t="s">
        <v>22120</v>
      </c>
      <c r="G1776" s="5" t="s">
        <v>3712</v>
      </c>
      <c r="H1776" s="5">
        <v>307070</v>
      </c>
      <c r="I1776" s="5" t="s">
        <v>22121</v>
      </c>
      <c r="J1776" s="5" t="s">
        <v>10301</v>
      </c>
      <c r="K1776" s="5">
        <v>1101116852738</v>
      </c>
      <c r="L1776" s="5">
        <v>1238701185</v>
      </c>
      <c r="M1776" s="5" t="s">
        <v>22122</v>
      </c>
      <c r="P1776" s="5" t="s">
        <v>22123</v>
      </c>
      <c r="R1776" s="5">
        <v>661</v>
      </c>
      <c r="S1776" s="5">
        <v>20180824</v>
      </c>
      <c r="T1776" s="5">
        <v>12</v>
      </c>
    </row>
    <row r="1777" spans="1:20" x14ac:dyDescent="0.45">
      <c r="A1777" s="9" t="s">
        <v>8621</v>
      </c>
      <c r="B1777" s="10" t="s">
        <v>3714</v>
      </c>
      <c r="C1777" s="10" t="s">
        <v>3715</v>
      </c>
      <c r="D1777" s="11">
        <v>20220216</v>
      </c>
      <c r="E1777" s="5" t="s">
        <v>22124</v>
      </c>
      <c r="F1777" s="5" t="s">
        <v>22125</v>
      </c>
      <c r="G1777" s="5" t="s">
        <v>3714</v>
      </c>
      <c r="H1777" s="5">
        <v>2270</v>
      </c>
      <c r="I1777" s="5" t="s">
        <v>22126</v>
      </c>
      <c r="J1777" s="5" t="s">
        <v>14601</v>
      </c>
      <c r="K1777" s="5">
        <v>1101110033722</v>
      </c>
      <c r="L1777" s="5">
        <v>1078111210</v>
      </c>
      <c r="M1777" s="5" t="s">
        <v>22127</v>
      </c>
      <c r="N1777" s="5" t="s">
        <v>22128</v>
      </c>
      <c r="P1777" s="5" t="s">
        <v>22129</v>
      </c>
      <c r="Q1777" s="5" t="s">
        <v>22130</v>
      </c>
      <c r="R1777" s="5">
        <v>10502</v>
      </c>
      <c r="S1777" s="5">
        <v>19580110</v>
      </c>
      <c r="T1777" s="5">
        <v>12</v>
      </c>
    </row>
    <row r="1778" spans="1:20" x14ac:dyDescent="0.45">
      <c r="A1778" s="6" t="s">
        <v>8622</v>
      </c>
      <c r="B1778" s="7" t="s">
        <v>3716</v>
      </c>
      <c r="C1778" s="7" t="s">
        <v>3717</v>
      </c>
      <c r="D1778" s="8">
        <v>20210512</v>
      </c>
      <c r="E1778" s="5" t="s">
        <v>22131</v>
      </c>
      <c r="F1778" s="5" t="s">
        <v>22132</v>
      </c>
      <c r="G1778" s="5" t="s">
        <v>3716</v>
      </c>
      <c r="H1778" s="5">
        <v>79440</v>
      </c>
      <c r="I1778" s="5" t="s">
        <v>22133</v>
      </c>
      <c r="J1778" s="5" t="s">
        <v>10301</v>
      </c>
      <c r="K1778" s="5">
        <v>1101110803092</v>
      </c>
      <c r="L1778" s="5">
        <v>1028128910</v>
      </c>
      <c r="M1778" s="5" t="s">
        <v>22134</v>
      </c>
      <c r="N1778" s="5" t="s">
        <v>22135</v>
      </c>
      <c r="P1778" s="5" t="s">
        <v>22136</v>
      </c>
      <c r="Q1778" s="5" t="s">
        <v>22137</v>
      </c>
      <c r="R1778" s="5">
        <v>65110</v>
      </c>
      <c r="S1778" s="5">
        <v>19910909</v>
      </c>
      <c r="T1778" s="5">
        <v>12</v>
      </c>
    </row>
    <row r="1779" spans="1:20" x14ac:dyDescent="0.45">
      <c r="A1779" s="9" t="s">
        <v>8623</v>
      </c>
      <c r="B1779" s="10" t="s">
        <v>3718</v>
      </c>
      <c r="C1779" s="10" t="s">
        <v>3719</v>
      </c>
      <c r="D1779" s="11">
        <v>20220125</v>
      </c>
      <c r="E1779" s="5" t="s">
        <v>22138</v>
      </c>
      <c r="F1779" s="5" t="s">
        <v>22139</v>
      </c>
      <c r="G1779" s="5" t="s">
        <v>3718</v>
      </c>
      <c r="H1779" s="5">
        <v>33240</v>
      </c>
      <c r="I1779" s="5" t="s">
        <v>22140</v>
      </c>
      <c r="J1779" s="5" t="s">
        <v>14601</v>
      </c>
      <c r="K1779" s="5">
        <v>1501110005955</v>
      </c>
      <c r="L1779" s="5">
        <v>3018105474</v>
      </c>
      <c r="M1779" s="5" t="s">
        <v>22141</v>
      </c>
      <c r="N1779" s="5" t="s">
        <v>22142</v>
      </c>
      <c r="P1779" s="5" t="s">
        <v>22143</v>
      </c>
      <c r="Q1779" s="5" t="s">
        <v>22144</v>
      </c>
      <c r="R1779" s="5">
        <v>26292</v>
      </c>
      <c r="S1779" s="5">
        <v>19870201</v>
      </c>
      <c r="T1779" s="5">
        <v>12</v>
      </c>
    </row>
    <row r="1780" spans="1:20" x14ac:dyDescent="0.45">
      <c r="A1780" s="6" t="s">
        <v>8624</v>
      </c>
      <c r="B1780" s="7" t="s">
        <v>3720</v>
      </c>
      <c r="C1780" s="7" t="s">
        <v>3721</v>
      </c>
      <c r="D1780" s="8">
        <v>20220208</v>
      </c>
      <c r="E1780" s="5" t="s">
        <v>22145</v>
      </c>
      <c r="F1780" s="5" t="s">
        <v>22146</v>
      </c>
      <c r="G1780" s="5" t="s">
        <v>3720</v>
      </c>
      <c r="H1780" s="5">
        <v>18620</v>
      </c>
      <c r="I1780" s="5" t="s">
        <v>22147</v>
      </c>
      <c r="J1780" s="5" t="s">
        <v>12559</v>
      </c>
      <c r="K1780" s="5">
        <v>1243110014409</v>
      </c>
      <c r="L1780" s="5">
        <v>1248114283</v>
      </c>
      <c r="M1780" s="5" t="s">
        <v>22148</v>
      </c>
      <c r="N1780" s="5" t="s">
        <v>22149</v>
      </c>
      <c r="P1780" s="5" t="s">
        <v>22150</v>
      </c>
      <c r="Q1780" s="5" t="s">
        <v>22151</v>
      </c>
      <c r="R1780" s="5">
        <v>21230</v>
      </c>
      <c r="S1780" s="5">
        <v>19851217</v>
      </c>
      <c r="T1780" s="5">
        <v>12</v>
      </c>
    </row>
    <row r="1781" spans="1:20" x14ac:dyDescent="0.45">
      <c r="A1781" s="9" t="s">
        <v>8625</v>
      </c>
      <c r="B1781" s="10" t="s">
        <v>3722</v>
      </c>
      <c r="C1781" s="10" t="s">
        <v>3723</v>
      </c>
      <c r="D1781" s="11">
        <v>20220217</v>
      </c>
      <c r="E1781" s="5" t="s">
        <v>22152</v>
      </c>
      <c r="F1781" s="5" t="s">
        <v>22153</v>
      </c>
      <c r="G1781" s="5" t="s">
        <v>3722</v>
      </c>
      <c r="H1781" s="5">
        <v>155900</v>
      </c>
      <c r="I1781" s="5" t="s">
        <v>22154</v>
      </c>
      <c r="J1781" s="5" t="s">
        <v>14601</v>
      </c>
      <c r="K1781" s="5">
        <v>2201110086223</v>
      </c>
      <c r="L1781" s="5">
        <v>6168190169</v>
      </c>
      <c r="M1781" s="5" t="s">
        <v>22155</v>
      </c>
      <c r="P1781" s="5" t="s">
        <v>22156</v>
      </c>
      <c r="R1781" s="5">
        <v>76190</v>
      </c>
      <c r="S1781" s="5">
        <v>20110929</v>
      </c>
      <c r="T1781" s="5">
        <v>12</v>
      </c>
    </row>
    <row r="1782" spans="1:20" x14ac:dyDescent="0.45">
      <c r="A1782" s="6" t="s">
        <v>8626</v>
      </c>
      <c r="B1782" s="7" t="s">
        <v>3724</v>
      </c>
      <c r="C1782" s="7" t="s">
        <v>3725</v>
      </c>
      <c r="D1782" s="8">
        <v>20211209</v>
      </c>
      <c r="E1782" s="5" t="s">
        <v>22157</v>
      </c>
      <c r="F1782" s="5" t="s">
        <v>22158</v>
      </c>
      <c r="G1782" s="5" t="s">
        <v>3724</v>
      </c>
      <c r="H1782" s="5">
        <v>58470</v>
      </c>
      <c r="I1782" s="5" t="s">
        <v>22159</v>
      </c>
      <c r="J1782" s="5" t="s">
        <v>12559</v>
      </c>
      <c r="K1782" s="5">
        <v>1801110220664</v>
      </c>
      <c r="L1782" s="5">
        <v>6038129824</v>
      </c>
      <c r="M1782" s="5" t="s">
        <v>22160</v>
      </c>
      <c r="N1782" s="5" t="s">
        <v>22161</v>
      </c>
      <c r="P1782" s="5" t="s">
        <v>22162</v>
      </c>
      <c r="Q1782" s="5" t="s">
        <v>22163</v>
      </c>
      <c r="R1782" s="5">
        <v>2629</v>
      </c>
      <c r="S1782" s="5">
        <v>19961220</v>
      </c>
      <c r="T1782" s="5">
        <v>12</v>
      </c>
    </row>
    <row r="1783" spans="1:20" x14ac:dyDescent="0.45">
      <c r="A1783" s="9" t="s">
        <v>8627</v>
      </c>
      <c r="B1783" s="10" t="s">
        <v>3726</v>
      </c>
      <c r="C1783" s="10" t="s">
        <v>3727</v>
      </c>
      <c r="D1783" s="11">
        <v>20220216</v>
      </c>
      <c r="E1783" s="5" t="s">
        <v>22164</v>
      </c>
      <c r="F1783" s="5" t="s">
        <v>22165</v>
      </c>
      <c r="G1783" s="5" t="s">
        <v>3726</v>
      </c>
      <c r="H1783" s="5">
        <v>7980</v>
      </c>
      <c r="I1783" s="5" t="s">
        <v>22166</v>
      </c>
      <c r="J1783" s="5" t="s">
        <v>14601</v>
      </c>
      <c r="K1783" s="5">
        <v>1301110010031</v>
      </c>
      <c r="L1783" s="5">
        <v>1348105011</v>
      </c>
      <c r="M1783" s="5" t="s">
        <v>22167</v>
      </c>
      <c r="N1783" s="5" t="s">
        <v>22168</v>
      </c>
      <c r="P1783" s="5" t="s">
        <v>22169</v>
      </c>
      <c r="Q1783" s="5" t="s">
        <v>22170</v>
      </c>
      <c r="R1783" s="5">
        <v>141</v>
      </c>
      <c r="S1783" s="5">
        <v>19720630</v>
      </c>
      <c r="T1783" s="5">
        <v>12</v>
      </c>
    </row>
    <row r="1784" spans="1:20" x14ac:dyDescent="0.45">
      <c r="A1784" s="6" t="s">
        <v>8628</v>
      </c>
      <c r="B1784" s="7" t="s">
        <v>3728</v>
      </c>
      <c r="C1784" s="7" t="s">
        <v>3729</v>
      </c>
      <c r="D1784" s="8">
        <v>20220216</v>
      </c>
      <c r="E1784" s="5" t="s">
        <v>22171</v>
      </c>
      <c r="F1784" s="5" t="s">
        <v>22172</v>
      </c>
      <c r="G1784" s="5" t="s">
        <v>3728</v>
      </c>
      <c r="H1784" s="5">
        <v>58480</v>
      </c>
      <c r="I1784" s="5" t="s">
        <v>22173</v>
      </c>
      <c r="J1784" s="5" t="s">
        <v>10301</v>
      </c>
      <c r="K1784" s="5">
        <v>2001110065213</v>
      </c>
      <c r="L1784" s="5">
        <v>4108134026</v>
      </c>
      <c r="M1784" s="5" t="s">
        <v>22174</v>
      </c>
      <c r="N1784" s="5" t="s">
        <v>22175</v>
      </c>
      <c r="P1784" s="5" t="s">
        <v>22176</v>
      </c>
      <c r="Q1784" s="5" t="s">
        <v>22177</v>
      </c>
      <c r="R1784" s="5">
        <v>24121</v>
      </c>
      <c r="S1784" s="5">
        <v>19960603</v>
      </c>
      <c r="T1784" s="5">
        <v>12</v>
      </c>
    </row>
    <row r="1785" spans="1:20" x14ac:dyDescent="0.45">
      <c r="A1785" s="9" t="s">
        <v>8629</v>
      </c>
      <c r="B1785" s="10" t="s">
        <v>3731</v>
      </c>
      <c r="C1785" s="10" t="s">
        <v>3732</v>
      </c>
      <c r="D1785" s="11">
        <v>20220208</v>
      </c>
      <c r="E1785" s="5" t="s">
        <v>22178</v>
      </c>
      <c r="F1785" s="5" t="s">
        <v>22179</v>
      </c>
      <c r="G1785" s="5" t="s">
        <v>3731</v>
      </c>
      <c r="H1785" s="5">
        <v>208860</v>
      </c>
      <c r="I1785" s="5" t="s">
        <v>22180</v>
      </c>
      <c r="J1785" s="5" t="s">
        <v>12559</v>
      </c>
      <c r="K1785" s="5">
        <v>1101111574709</v>
      </c>
      <c r="L1785" s="5">
        <v>2138636108</v>
      </c>
      <c r="M1785" s="5" t="s">
        <v>22181</v>
      </c>
      <c r="N1785" s="5" t="s">
        <v>22182</v>
      </c>
      <c r="P1785" s="5" t="s">
        <v>22183</v>
      </c>
      <c r="Q1785" s="5" t="s">
        <v>22184</v>
      </c>
      <c r="R1785" s="5">
        <v>58222</v>
      </c>
      <c r="S1785" s="5">
        <v>19980812</v>
      </c>
      <c r="T1785" s="5">
        <v>12</v>
      </c>
    </row>
    <row r="1786" spans="1:20" x14ac:dyDescent="0.45">
      <c r="A1786" s="6" t="s">
        <v>8630</v>
      </c>
      <c r="B1786" s="7" t="s">
        <v>3733</v>
      </c>
      <c r="C1786" s="7" t="s">
        <v>3734</v>
      </c>
      <c r="D1786" s="8">
        <v>20220216</v>
      </c>
      <c r="E1786" s="5" t="s">
        <v>22185</v>
      </c>
      <c r="F1786" s="5" t="s">
        <v>22186</v>
      </c>
      <c r="G1786" s="5" t="s">
        <v>3733</v>
      </c>
      <c r="H1786" s="5">
        <v>277810</v>
      </c>
      <c r="I1786" s="5" t="s">
        <v>22187</v>
      </c>
      <c r="J1786" s="5" t="s">
        <v>12559</v>
      </c>
      <c r="K1786" s="5">
        <v>1601110293889</v>
      </c>
      <c r="L1786" s="5">
        <v>3148621854</v>
      </c>
      <c r="M1786" s="5" t="s">
        <v>22188</v>
      </c>
      <c r="N1786" s="5" t="s">
        <v>22189</v>
      </c>
      <c r="P1786" s="5" t="s">
        <v>22190</v>
      </c>
      <c r="Q1786" s="5" t="s">
        <v>22191</v>
      </c>
      <c r="R1786" s="5">
        <v>29280</v>
      </c>
      <c r="S1786" s="5">
        <v>20110210</v>
      </c>
      <c r="T1786" s="5">
        <v>12</v>
      </c>
    </row>
    <row r="1787" spans="1:20" x14ac:dyDescent="0.45">
      <c r="A1787" s="9" t="s">
        <v>8631</v>
      </c>
      <c r="B1787" s="10" t="s">
        <v>3735</v>
      </c>
      <c r="C1787" s="10" t="s">
        <v>3736</v>
      </c>
      <c r="D1787" s="11">
        <v>20220216</v>
      </c>
      <c r="E1787" s="5" t="s">
        <v>22192</v>
      </c>
      <c r="F1787" s="5" t="s">
        <v>22193</v>
      </c>
      <c r="G1787" s="5" t="s">
        <v>3735</v>
      </c>
      <c r="H1787" s="5">
        <v>297890</v>
      </c>
      <c r="I1787" s="5" t="s">
        <v>22194</v>
      </c>
      <c r="J1787" s="5" t="s">
        <v>12559</v>
      </c>
      <c r="K1787" s="5">
        <v>1311110065514</v>
      </c>
      <c r="L1787" s="5">
        <v>1298144690</v>
      </c>
      <c r="M1787" s="5" t="s">
        <v>22195</v>
      </c>
      <c r="N1787" s="5" t="s">
        <v>22196</v>
      </c>
      <c r="P1787" s="5" t="s">
        <v>22197</v>
      </c>
      <c r="Q1787" s="5" t="s">
        <v>22198</v>
      </c>
      <c r="R1787" s="5">
        <v>29272</v>
      </c>
      <c r="S1787" s="5">
        <v>20010906</v>
      </c>
      <c r="T1787" s="5">
        <v>12</v>
      </c>
    </row>
    <row r="1788" spans="1:20" x14ac:dyDescent="0.45">
      <c r="A1788" s="6" t="s">
        <v>8632</v>
      </c>
      <c r="B1788" s="7" t="s">
        <v>3737</v>
      </c>
      <c r="C1788" s="7" t="s">
        <v>3738</v>
      </c>
      <c r="D1788" s="8">
        <v>20220216</v>
      </c>
      <c r="E1788" s="5" t="s">
        <v>22199</v>
      </c>
      <c r="F1788" s="5" t="s">
        <v>22200</v>
      </c>
      <c r="G1788" s="5" t="s">
        <v>3737</v>
      </c>
      <c r="H1788" s="5">
        <v>49070</v>
      </c>
      <c r="I1788" s="5" t="s">
        <v>22201</v>
      </c>
      <c r="J1788" s="5" t="s">
        <v>12559</v>
      </c>
      <c r="K1788" s="5">
        <v>1341110013552</v>
      </c>
      <c r="L1788" s="5">
        <v>1238106645</v>
      </c>
      <c r="M1788" s="5" t="s">
        <v>22202</v>
      </c>
      <c r="N1788" s="5" t="s">
        <v>22203</v>
      </c>
      <c r="P1788" s="5" t="s">
        <v>22204</v>
      </c>
      <c r="Q1788" s="5" t="s">
        <v>22205</v>
      </c>
      <c r="R1788" s="5">
        <v>2642</v>
      </c>
      <c r="S1788" s="5">
        <v>19750902</v>
      </c>
      <c r="T1788" s="5">
        <v>12</v>
      </c>
    </row>
    <row r="1789" spans="1:20" x14ac:dyDescent="0.45">
      <c r="A1789" s="9" t="s">
        <v>8633</v>
      </c>
      <c r="B1789" s="10" t="s">
        <v>3739</v>
      </c>
      <c r="C1789" s="10" t="s">
        <v>3740</v>
      </c>
      <c r="D1789" s="11">
        <v>20211124</v>
      </c>
      <c r="E1789" s="5" t="s">
        <v>22206</v>
      </c>
      <c r="F1789" s="5" t="s">
        <v>22207</v>
      </c>
      <c r="G1789" s="5" t="s">
        <v>3739</v>
      </c>
      <c r="H1789" s="5">
        <v>67290</v>
      </c>
      <c r="I1789" s="5" t="s">
        <v>22208</v>
      </c>
      <c r="J1789" s="5" t="s">
        <v>12559</v>
      </c>
      <c r="K1789" s="5">
        <v>1615110001291</v>
      </c>
      <c r="L1789" s="5">
        <v>3128102332</v>
      </c>
      <c r="M1789" s="5" t="s">
        <v>22209</v>
      </c>
      <c r="N1789" s="5" t="s">
        <v>22210</v>
      </c>
      <c r="P1789" s="5" t="s">
        <v>22211</v>
      </c>
      <c r="Q1789" s="5" t="s">
        <v>22212</v>
      </c>
      <c r="R1789" s="5">
        <v>212</v>
      </c>
      <c r="S1789" s="5">
        <v>19810813</v>
      </c>
      <c r="T1789" s="5">
        <v>12</v>
      </c>
    </row>
    <row r="1790" spans="1:20" x14ac:dyDescent="0.45">
      <c r="A1790" s="6" t="s">
        <v>8634</v>
      </c>
      <c r="B1790" s="7" t="s">
        <v>3741</v>
      </c>
      <c r="C1790" s="7" t="s">
        <v>3742</v>
      </c>
      <c r="D1790" s="8">
        <v>20211129</v>
      </c>
      <c r="E1790" s="5" t="s">
        <v>22213</v>
      </c>
      <c r="F1790" s="5" t="s">
        <v>22214</v>
      </c>
      <c r="G1790" s="5" t="s">
        <v>3741</v>
      </c>
      <c r="H1790" s="5">
        <v>26040</v>
      </c>
      <c r="I1790" s="5" t="s">
        <v>22215</v>
      </c>
      <c r="J1790" s="5" t="s">
        <v>12559</v>
      </c>
      <c r="K1790" s="5">
        <v>1101110569074</v>
      </c>
      <c r="L1790" s="5">
        <v>2158103705</v>
      </c>
      <c r="M1790" s="5" t="s">
        <v>22216</v>
      </c>
      <c r="N1790" s="5" t="s">
        <v>22217</v>
      </c>
      <c r="P1790" s="5" t="s">
        <v>22218</v>
      </c>
      <c r="Q1790" s="5" t="s">
        <v>22219</v>
      </c>
      <c r="R1790" s="5">
        <v>331</v>
      </c>
      <c r="S1790" s="5">
        <v>19880402</v>
      </c>
      <c r="T1790" s="5">
        <v>12</v>
      </c>
    </row>
    <row r="1791" spans="1:20" x14ac:dyDescent="0.45">
      <c r="A1791" s="9" t="s">
        <v>8635</v>
      </c>
      <c r="B1791" s="10" t="s">
        <v>1443</v>
      </c>
      <c r="C1791" s="10" t="s">
        <v>3743</v>
      </c>
      <c r="D1791" s="11">
        <v>20211129</v>
      </c>
      <c r="E1791" s="5" t="s">
        <v>22220</v>
      </c>
      <c r="F1791" s="5" t="s">
        <v>22221</v>
      </c>
      <c r="G1791" s="5" t="s">
        <v>1443</v>
      </c>
      <c r="H1791" s="5">
        <v>79170</v>
      </c>
      <c r="I1791" s="5" t="s">
        <v>22222</v>
      </c>
      <c r="J1791" s="5" t="s">
        <v>12559</v>
      </c>
      <c r="K1791" s="5">
        <v>1348110003715</v>
      </c>
      <c r="L1791" s="5">
        <v>1248133499</v>
      </c>
      <c r="M1791" s="5" t="s">
        <v>22223</v>
      </c>
      <c r="N1791" s="5" t="s">
        <v>22224</v>
      </c>
      <c r="P1791" s="5" t="s">
        <v>22225</v>
      </c>
      <c r="Q1791" s="5" t="s">
        <v>22226</v>
      </c>
      <c r="R1791" s="5">
        <v>24229</v>
      </c>
      <c r="S1791" s="5">
        <v>19860325</v>
      </c>
      <c r="T1791" s="5">
        <v>12</v>
      </c>
    </row>
    <row r="1792" spans="1:20" x14ac:dyDescent="0.45">
      <c r="A1792" s="6" t="s">
        <v>8636</v>
      </c>
      <c r="B1792" s="7" t="s">
        <v>3744</v>
      </c>
      <c r="C1792" s="7" t="s">
        <v>3745</v>
      </c>
      <c r="D1792" s="8">
        <v>20211129</v>
      </c>
      <c r="E1792" s="5" t="s">
        <v>22227</v>
      </c>
      <c r="F1792" s="5" t="s">
        <v>22228</v>
      </c>
      <c r="G1792" s="5" t="s">
        <v>3744</v>
      </c>
      <c r="H1792" s="5">
        <v>2810</v>
      </c>
      <c r="I1792" s="5" t="s">
        <v>22229</v>
      </c>
      <c r="J1792" s="5" t="s">
        <v>14601</v>
      </c>
      <c r="K1792" s="5">
        <v>1101110027569</v>
      </c>
      <c r="L1792" s="5">
        <v>1058155304</v>
      </c>
      <c r="M1792" s="5" t="s">
        <v>22230</v>
      </c>
      <c r="N1792" s="5" t="s">
        <v>22231</v>
      </c>
      <c r="P1792" s="5" t="s">
        <v>22232</v>
      </c>
      <c r="Q1792" s="5" t="s">
        <v>22233</v>
      </c>
      <c r="R1792" s="5">
        <v>46739</v>
      </c>
      <c r="S1792" s="5">
        <v>19591016</v>
      </c>
      <c r="T1792" s="5">
        <v>12</v>
      </c>
    </row>
    <row r="1793" spans="1:20" x14ac:dyDescent="0.45">
      <c r="A1793" s="9" t="s">
        <v>8637</v>
      </c>
      <c r="B1793" s="10" t="s">
        <v>3746</v>
      </c>
      <c r="C1793" s="10" t="s">
        <v>3747</v>
      </c>
      <c r="D1793" s="11">
        <v>20211129</v>
      </c>
      <c r="E1793" s="5" t="s">
        <v>22234</v>
      </c>
      <c r="F1793" s="5" t="s">
        <v>22235</v>
      </c>
      <c r="G1793" s="5" t="s">
        <v>3746</v>
      </c>
      <c r="H1793" s="5">
        <v>241590</v>
      </c>
      <c r="I1793" s="5" t="s">
        <v>22236</v>
      </c>
      <c r="J1793" s="5" t="s">
        <v>14601</v>
      </c>
      <c r="K1793" s="5">
        <v>1101115891943</v>
      </c>
      <c r="L1793" s="5">
        <v>6858100299</v>
      </c>
      <c r="M1793" s="5" t="s">
        <v>22237</v>
      </c>
      <c r="N1793" s="5" t="s">
        <v>22238</v>
      </c>
      <c r="O1793" s="5">
        <v>6606</v>
      </c>
      <c r="P1793" s="5" t="s">
        <v>22239</v>
      </c>
      <c r="Q1793" s="5" t="s">
        <v>22240</v>
      </c>
      <c r="R1793" s="5">
        <v>15219</v>
      </c>
      <c r="S1793" s="5">
        <v>20151117</v>
      </c>
      <c r="T1793" s="5">
        <v>12</v>
      </c>
    </row>
    <row r="1794" spans="1:20" x14ac:dyDescent="0.45">
      <c r="A1794" s="6" t="s">
        <v>8638</v>
      </c>
      <c r="B1794" s="7" t="s">
        <v>3748</v>
      </c>
      <c r="C1794" s="7" t="s">
        <v>3749</v>
      </c>
      <c r="D1794" s="8">
        <v>20211129</v>
      </c>
      <c r="E1794" s="5" t="s">
        <v>22241</v>
      </c>
      <c r="F1794" s="5" t="s">
        <v>22242</v>
      </c>
      <c r="G1794" s="5" t="s">
        <v>3748</v>
      </c>
      <c r="H1794" s="5">
        <v>6060</v>
      </c>
      <c r="I1794" s="5" t="s">
        <v>22243</v>
      </c>
      <c r="J1794" s="5" t="s">
        <v>14601</v>
      </c>
      <c r="K1794" s="5">
        <v>1801110004323</v>
      </c>
      <c r="L1794" s="5">
        <v>6068101863</v>
      </c>
      <c r="M1794" s="5" t="s">
        <v>22244</v>
      </c>
      <c r="N1794" s="5" t="s">
        <v>22245</v>
      </c>
      <c r="O1794" s="5">
        <v>6606</v>
      </c>
      <c r="P1794" s="5" t="s">
        <v>22246</v>
      </c>
      <c r="Q1794" s="5" t="s">
        <v>22247</v>
      </c>
      <c r="R1794" s="5">
        <v>2221</v>
      </c>
      <c r="S1794" s="5">
        <v>19690507</v>
      </c>
      <c r="T1794" s="5">
        <v>12</v>
      </c>
    </row>
    <row r="1795" spans="1:20" x14ac:dyDescent="0.45">
      <c r="A1795" s="9" t="s">
        <v>8639</v>
      </c>
      <c r="B1795" s="10" t="s">
        <v>3750</v>
      </c>
      <c r="C1795" s="10" t="s">
        <v>3751</v>
      </c>
      <c r="D1795" s="11">
        <v>20220215</v>
      </c>
      <c r="E1795" s="5" t="s">
        <v>22248</v>
      </c>
      <c r="F1795" s="5" t="s">
        <v>22249</v>
      </c>
      <c r="G1795" s="5" t="s">
        <v>3750</v>
      </c>
      <c r="H1795" s="5">
        <v>20000</v>
      </c>
      <c r="I1795" s="5" t="s">
        <v>22250</v>
      </c>
      <c r="J1795" s="5" t="s">
        <v>14601</v>
      </c>
      <c r="K1795" s="5">
        <v>1101110531578</v>
      </c>
      <c r="L1795" s="5">
        <v>1208126337</v>
      </c>
      <c r="M1795" s="5" t="s">
        <v>22251</v>
      </c>
      <c r="N1795" s="5" t="s">
        <v>22252</v>
      </c>
      <c r="P1795" s="5" t="s">
        <v>22253</v>
      </c>
      <c r="Q1795" s="5" t="s">
        <v>22254</v>
      </c>
      <c r="R1795" s="5">
        <v>14112</v>
      </c>
      <c r="S1795" s="5">
        <v>19870525</v>
      </c>
      <c r="T1795" s="5">
        <v>12</v>
      </c>
    </row>
    <row r="1796" spans="1:20" x14ac:dyDescent="0.45">
      <c r="A1796" s="6" t="s">
        <v>8640</v>
      </c>
      <c r="B1796" s="7" t="s">
        <v>391</v>
      </c>
      <c r="C1796" s="7" t="s">
        <v>3752</v>
      </c>
      <c r="D1796" s="8">
        <v>20220215</v>
      </c>
      <c r="E1796" s="5" t="s">
        <v>22255</v>
      </c>
      <c r="F1796" s="5" t="s">
        <v>22256</v>
      </c>
      <c r="G1796" s="5" t="s">
        <v>391</v>
      </c>
      <c r="H1796" s="5">
        <v>6040</v>
      </c>
      <c r="I1796" s="5" t="s">
        <v>22257</v>
      </c>
      <c r="J1796" s="5" t="s">
        <v>14601</v>
      </c>
      <c r="K1796" s="5">
        <v>1101110003098</v>
      </c>
      <c r="L1796" s="5">
        <v>2298111150</v>
      </c>
      <c r="M1796" s="5" t="s">
        <v>22258</v>
      </c>
      <c r="N1796" s="5" t="s">
        <v>22259</v>
      </c>
      <c r="P1796" s="5" t="s">
        <v>22260</v>
      </c>
      <c r="Q1796" s="5" t="s">
        <v>22261</v>
      </c>
      <c r="R1796" s="5">
        <v>3111</v>
      </c>
      <c r="S1796" s="5">
        <v>19690416</v>
      </c>
      <c r="T1796" s="5">
        <v>12</v>
      </c>
    </row>
    <row r="1797" spans="1:20" x14ac:dyDescent="0.45">
      <c r="A1797" s="9" t="s">
        <v>8641</v>
      </c>
      <c r="B1797" s="10" t="s">
        <v>3753</v>
      </c>
      <c r="C1797" s="10" t="s">
        <v>3754</v>
      </c>
      <c r="D1797" s="11">
        <v>20220216</v>
      </c>
      <c r="E1797" s="5" t="s">
        <v>22262</v>
      </c>
      <c r="F1797" s="5" t="s">
        <v>22263</v>
      </c>
      <c r="G1797" s="5" t="s">
        <v>3753</v>
      </c>
      <c r="H1797" s="5">
        <v>89230</v>
      </c>
      <c r="I1797" s="5" t="s">
        <v>22264</v>
      </c>
      <c r="J1797" s="5" t="s">
        <v>12559</v>
      </c>
      <c r="K1797" s="5">
        <v>1801110414837</v>
      </c>
      <c r="L1797" s="5">
        <v>6038150424</v>
      </c>
      <c r="M1797" s="5" t="s">
        <v>22265</v>
      </c>
      <c r="N1797" s="5" t="s">
        <v>22266</v>
      </c>
      <c r="P1797" s="5" t="s">
        <v>22267</v>
      </c>
      <c r="Q1797" s="5" t="s">
        <v>22268</v>
      </c>
      <c r="R1797" s="5">
        <v>639</v>
      </c>
      <c r="S1797" s="5">
        <v>20020708</v>
      </c>
      <c r="T1797" s="5">
        <v>12</v>
      </c>
    </row>
    <row r="1798" spans="1:20" x14ac:dyDescent="0.45">
      <c r="A1798" s="6" t="s">
        <v>8642</v>
      </c>
      <c r="B1798" s="7" t="s">
        <v>3755</v>
      </c>
      <c r="C1798" s="7" t="s">
        <v>3756</v>
      </c>
      <c r="D1798" s="8">
        <v>20220216</v>
      </c>
      <c r="E1798" s="5" t="s">
        <v>22269</v>
      </c>
      <c r="F1798" s="5" t="s">
        <v>22270</v>
      </c>
      <c r="G1798" s="5" t="s">
        <v>3755</v>
      </c>
      <c r="H1798" s="5">
        <v>257990</v>
      </c>
      <c r="I1798" s="5" t="s">
        <v>22271</v>
      </c>
      <c r="J1798" s="5" t="s">
        <v>15033</v>
      </c>
      <c r="K1798" s="5">
        <v>1211110074525</v>
      </c>
      <c r="L1798" s="5">
        <v>1308169444</v>
      </c>
      <c r="M1798" s="5" t="s">
        <v>22272</v>
      </c>
      <c r="N1798" s="5" t="s">
        <v>22273</v>
      </c>
      <c r="P1798" s="5" t="s">
        <v>22274</v>
      </c>
      <c r="Q1798" s="5" t="s">
        <v>22275</v>
      </c>
      <c r="R1798" s="5">
        <v>20423</v>
      </c>
      <c r="S1798" s="5">
        <v>20000327</v>
      </c>
      <c r="T1798" s="5">
        <v>12</v>
      </c>
    </row>
    <row r="1799" spans="1:20" x14ac:dyDescent="0.45">
      <c r="A1799" s="9" t="s">
        <v>8643</v>
      </c>
      <c r="B1799" s="10" t="s">
        <v>3757</v>
      </c>
      <c r="C1799" s="10" t="s">
        <v>3758</v>
      </c>
      <c r="D1799" s="11">
        <v>20211209</v>
      </c>
      <c r="E1799" s="5" t="s">
        <v>22276</v>
      </c>
      <c r="F1799" s="5" t="s">
        <v>22277</v>
      </c>
      <c r="G1799" s="5" t="s">
        <v>3757</v>
      </c>
      <c r="H1799" s="5">
        <v>41650</v>
      </c>
      <c r="I1799" s="5" t="s">
        <v>22278</v>
      </c>
      <c r="J1799" s="5" t="s">
        <v>14601</v>
      </c>
      <c r="K1799" s="5">
        <v>1741110000527</v>
      </c>
      <c r="L1799" s="5">
        <v>5148103617</v>
      </c>
      <c r="M1799" s="5" t="s">
        <v>22279</v>
      </c>
      <c r="N1799" s="5" t="s">
        <v>22280</v>
      </c>
      <c r="P1799" s="5" t="s">
        <v>22281</v>
      </c>
      <c r="Q1799" s="5" t="s">
        <v>22282</v>
      </c>
      <c r="R1799" s="5">
        <v>303</v>
      </c>
      <c r="S1799" s="5">
        <v>19750813</v>
      </c>
      <c r="T1799" s="5">
        <v>12</v>
      </c>
    </row>
    <row r="1800" spans="1:20" x14ac:dyDescent="0.45">
      <c r="A1800" s="6" t="s">
        <v>8644</v>
      </c>
      <c r="B1800" s="7" t="s">
        <v>852</v>
      </c>
      <c r="C1800" s="7" t="s">
        <v>3759</v>
      </c>
      <c r="D1800" s="8">
        <v>20211209</v>
      </c>
      <c r="E1800" s="5" t="s">
        <v>22283</v>
      </c>
      <c r="F1800" s="5" t="s">
        <v>22284</v>
      </c>
      <c r="G1800" s="5" t="s">
        <v>852</v>
      </c>
      <c r="H1800" s="5">
        <v>3680</v>
      </c>
      <c r="I1800" s="5" t="s">
        <v>22285</v>
      </c>
      <c r="J1800" s="5" t="s">
        <v>14601</v>
      </c>
      <c r="K1800" s="5">
        <v>1801110000230</v>
      </c>
      <c r="L1800" s="5">
        <v>6018108347</v>
      </c>
      <c r="M1800" s="5" t="s">
        <v>22286</v>
      </c>
      <c r="N1800" s="5" t="s">
        <v>22287</v>
      </c>
      <c r="P1800" s="5" t="s">
        <v>22288</v>
      </c>
      <c r="Q1800" s="5" t="s">
        <v>22289</v>
      </c>
      <c r="R1800" s="5">
        <v>10211</v>
      </c>
      <c r="S1800" s="5">
        <v>19630314</v>
      </c>
      <c r="T1800" s="5">
        <v>12</v>
      </c>
    </row>
    <row r="1801" spans="1:20" x14ac:dyDescent="0.45">
      <c r="A1801" s="9" t="s">
        <v>8645</v>
      </c>
      <c r="B1801" s="10" t="s">
        <v>3760</v>
      </c>
      <c r="C1801" s="10" t="s">
        <v>3761</v>
      </c>
      <c r="D1801" s="11">
        <v>20211209</v>
      </c>
      <c r="E1801" s="5" t="s">
        <v>22290</v>
      </c>
      <c r="F1801" s="5" t="s">
        <v>22291</v>
      </c>
      <c r="G1801" s="5" t="s">
        <v>3760</v>
      </c>
      <c r="H1801" s="5">
        <v>20120</v>
      </c>
      <c r="I1801" s="5" t="s">
        <v>22292</v>
      </c>
      <c r="J1801" s="5" t="s">
        <v>14601</v>
      </c>
      <c r="K1801" s="5">
        <v>1101110539382</v>
      </c>
      <c r="L1801" s="5">
        <v>1068149784</v>
      </c>
      <c r="M1801" s="5" t="s">
        <v>22293</v>
      </c>
      <c r="N1801" s="5" t="s">
        <v>22294</v>
      </c>
      <c r="P1801" s="5" t="s">
        <v>22295</v>
      </c>
      <c r="Q1801" s="5" t="s">
        <v>22296</v>
      </c>
      <c r="R1801" s="5">
        <v>631</v>
      </c>
      <c r="S1801" s="5">
        <v>19870729</v>
      </c>
      <c r="T1801" s="5">
        <v>12</v>
      </c>
    </row>
    <row r="1802" spans="1:20" x14ac:dyDescent="0.45">
      <c r="A1802" s="6" t="s">
        <v>8646</v>
      </c>
      <c r="B1802" s="7" t="s">
        <v>3762</v>
      </c>
      <c r="C1802" s="7" t="s">
        <v>3763</v>
      </c>
      <c r="D1802" s="8">
        <v>20211209</v>
      </c>
      <c r="E1802" s="5" t="s">
        <v>22297</v>
      </c>
      <c r="F1802" s="5" t="s">
        <v>22298</v>
      </c>
      <c r="G1802" s="5" t="s">
        <v>3762</v>
      </c>
      <c r="H1802" s="5">
        <v>2680</v>
      </c>
      <c r="I1802" s="5" t="s">
        <v>22299</v>
      </c>
      <c r="J1802" s="5" t="s">
        <v>12559</v>
      </c>
      <c r="K1802" s="5">
        <v>1801110005834</v>
      </c>
      <c r="L1802" s="5">
        <v>6178100559</v>
      </c>
      <c r="M1802" s="5" t="s">
        <v>22300</v>
      </c>
      <c r="N1802" s="5" t="s">
        <v>22301</v>
      </c>
      <c r="P1802" s="5" t="s">
        <v>22302</v>
      </c>
      <c r="Q1802" s="5">
        <v>516266141</v>
      </c>
      <c r="R1802" s="5">
        <v>10612</v>
      </c>
      <c r="S1802" s="5">
        <v>19590626</v>
      </c>
      <c r="T1802" s="5">
        <v>12</v>
      </c>
    </row>
    <row r="1803" spans="1:20" x14ac:dyDescent="0.45">
      <c r="A1803" s="9" t="s">
        <v>8647</v>
      </c>
      <c r="B1803" s="10" t="s">
        <v>3764</v>
      </c>
      <c r="C1803" s="10" t="s">
        <v>3765</v>
      </c>
      <c r="D1803" s="11">
        <v>20211209</v>
      </c>
      <c r="E1803" s="5" t="s">
        <v>22303</v>
      </c>
      <c r="F1803" s="5" t="s">
        <v>22304</v>
      </c>
      <c r="G1803" s="5" t="s">
        <v>3764</v>
      </c>
      <c r="H1803" s="5">
        <v>64820</v>
      </c>
      <c r="I1803" s="5" t="s">
        <v>22305</v>
      </c>
      <c r="J1803" s="5" t="s">
        <v>12559</v>
      </c>
      <c r="K1803" s="5">
        <v>1801110051770</v>
      </c>
      <c r="L1803" s="5">
        <v>6218122339</v>
      </c>
      <c r="M1803" s="5" t="s">
        <v>22306</v>
      </c>
      <c r="N1803" s="5" t="s">
        <v>22307</v>
      </c>
      <c r="P1803" s="5" t="s">
        <v>22308</v>
      </c>
      <c r="Q1803" s="5" t="s">
        <v>22309</v>
      </c>
      <c r="R1803" s="5">
        <v>31114</v>
      </c>
      <c r="S1803" s="5">
        <v>19831226</v>
      </c>
      <c r="T1803" s="5">
        <v>12</v>
      </c>
    </row>
    <row r="1804" spans="1:20" x14ac:dyDescent="0.45">
      <c r="A1804" s="6" t="s">
        <v>8648</v>
      </c>
      <c r="B1804" s="7" t="s">
        <v>3766</v>
      </c>
      <c r="C1804" s="7" t="s">
        <v>3767</v>
      </c>
      <c r="D1804" s="8">
        <v>20211209</v>
      </c>
      <c r="E1804" s="5" t="s">
        <v>22310</v>
      </c>
      <c r="F1804" s="5" t="s">
        <v>22311</v>
      </c>
      <c r="G1804" s="5" t="s">
        <v>3766</v>
      </c>
      <c r="H1804" s="5">
        <v>16610</v>
      </c>
      <c r="I1804" s="5" t="s">
        <v>22312</v>
      </c>
      <c r="J1804" s="5" t="s">
        <v>14601</v>
      </c>
      <c r="K1804" s="5">
        <v>1101110339956</v>
      </c>
      <c r="L1804" s="5">
        <v>1168159557</v>
      </c>
      <c r="M1804" s="5" t="s">
        <v>22313</v>
      </c>
      <c r="N1804" s="5" t="s">
        <v>22314</v>
      </c>
      <c r="P1804" s="5" t="s">
        <v>22315</v>
      </c>
      <c r="Q1804" s="5" t="s">
        <v>22316</v>
      </c>
      <c r="R1804" s="5">
        <v>66121</v>
      </c>
      <c r="S1804" s="5">
        <v>19821220</v>
      </c>
      <c r="T1804" s="5">
        <v>12</v>
      </c>
    </row>
    <row r="1805" spans="1:20" x14ac:dyDescent="0.45">
      <c r="A1805" s="9" t="s">
        <v>8649</v>
      </c>
      <c r="B1805" s="10" t="s">
        <v>3768</v>
      </c>
      <c r="C1805" s="10" t="s">
        <v>3769</v>
      </c>
      <c r="D1805" s="11">
        <v>20211210</v>
      </c>
      <c r="E1805" s="5" t="s">
        <v>22317</v>
      </c>
      <c r="F1805" s="5" t="s">
        <v>22318</v>
      </c>
      <c r="G1805" s="5" t="s">
        <v>3768</v>
      </c>
      <c r="H1805" s="5">
        <v>4590</v>
      </c>
      <c r="I1805" s="5" t="s">
        <v>22319</v>
      </c>
      <c r="J1805" s="5" t="s">
        <v>12559</v>
      </c>
      <c r="K1805" s="5">
        <v>1244110005688</v>
      </c>
      <c r="L1805" s="5">
        <v>1368105002</v>
      </c>
      <c r="M1805" s="5" t="s">
        <v>22320</v>
      </c>
      <c r="N1805" s="5" t="s">
        <v>22321</v>
      </c>
      <c r="P1805" s="5" t="s">
        <v>22322</v>
      </c>
      <c r="Q1805" s="5" t="s">
        <v>22323</v>
      </c>
      <c r="R1805" s="5">
        <v>464</v>
      </c>
      <c r="S1805" s="5">
        <v>19660520</v>
      </c>
      <c r="T1805" s="5">
        <v>12</v>
      </c>
    </row>
    <row r="1806" spans="1:20" x14ac:dyDescent="0.45">
      <c r="A1806" s="6" t="s">
        <v>8650</v>
      </c>
      <c r="B1806" s="7" t="s">
        <v>3770</v>
      </c>
      <c r="C1806" s="7" t="s">
        <v>3771</v>
      </c>
      <c r="D1806" s="8">
        <v>20211210</v>
      </c>
      <c r="E1806" s="5" t="s">
        <v>22324</v>
      </c>
      <c r="F1806" s="5" t="s">
        <v>22325</v>
      </c>
      <c r="G1806" s="5" t="s">
        <v>3770</v>
      </c>
      <c r="H1806" s="5">
        <v>119850</v>
      </c>
      <c r="I1806" s="5" t="s">
        <v>22326</v>
      </c>
      <c r="J1806" s="5" t="s">
        <v>12559</v>
      </c>
      <c r="K1806" s="5">
        <v>1101110952055</v>
      </c>
      <c r="L1806" s="5">
        <v>1078142450</v>
      </c>
      <c r="M1806" s="5" t="s">
        <v>22327</v>
      </c>
      <c r="N1806" s="5" t="s">
        <v>22328</v>
      </c>
      <c r="P1806" s="5" t="s">
        <v>22329</v>
      </c>
      <c r="Q1806" s="5" t="s">
        <v>22330</v>
      </c>
      <c r="R1806" s="5">
        <v>28111</v>
      </c>
      <c r="S1806" s="5">
        <v>19930623</v>
      </c>
      <c r="T1806" s="5">
        <v>12</v>
      </c>
    </row>
    <row r="1807" spans="1:20" x14ac:dyDescent="0.45">
      <c r="A1807" s="9" t="s">
        <v>8651</v>
      </c>
      <c r="B1807" s="10" t="s">
        <v>3772</v>
      </c>
      <c r="C1807" s="10" t="s">
        <v>3773</v>
      </c>
      <c r="D1807" s="11">
        <v>20220210</v>
      </c>
      <c r="E1807" s="5" t="s">
        <v>22331</v>
      </c>
      <c r="F1807" s="5" t="s">
        <v>22332</v>
      </c>
      <c r="G1807" s="5" t="s">
        <v>3772</v>
      </c>
      <c r="H1807" s="5">
        <v>173130</v>
      </c>
      <c r="I1807" s="5" t="s">
        <v>22333</v>
      </c>
      <c r="J1807" s="5" t="s">
        <v>12559</v>
      </c>
      <c r="K1807" s="5">
        <v>1101113104661</v>
      </c>
      <c r="L1807" s="5">
        <v>2048188475</v>
      </c>
      <c r="M1807" s="5" t="s">
        <v>22334</v>
      </c>
      <c r="N1807" s="5" t="s">
        <v>22335</v>
      </c>
      <c r="P1807" s="5" t="s">
        <v>22336</v>
      </c>
      <c r="Q1807" s="5" t="s">
        <v>22337</v>
      </c>
      <c r="R1807" s="5">
        <v>62021</v>
      </c>
      <c r="S1807" s="5">
        <v>20041025</v>
      </c>
      <c r="T1807" s="5">
        <v>12</v>
      </c>
    </row>
    <row r="1808" spans="1:20" x14ac:dyDescent="0.45">
      <c r="A1808" s="6" t="s">
        <v>8652</v>
      </c>
      <c r="B1808" s="7" t="s">
        <v>3774</v>
      </c>
      <c r="C1808" s="7" t="s">
        <v>3775</v>
      </c>
      <c r="D1808" s="8">
        <v>20220210</v>
      </c>
      <c r="E1808" s="5" t="s">
        <v>22338</v>
      </c>
      <c r="F1808" s="5" t="s">
        <v>22339</v>
      </c>
      <c r="G1808" s="5" t="s">
        <v>3774</v>
      </c>
      <c r="H1808" s="5">
        <v>96640</v>
      </c>
      <c r="I1808" s="5" t="s">
        <v>22340</v>
      </c>
      <c r="J1808" s="5" t="s">
        <v>12559</v>
      </c>
      <c r="K1808" s="5">
        <v>1101111870347</v>
      </c>
      <c r="L1808" s="5">
        <v>1198135461</v>
      </c>
      <c r="M1808" s="5" t="s">
        <v>22341</v>
      </c>
      <c r="N1808" s="5" t="s">
        <v>22342</v>
      </c>
      <c r="O1808" s="5" t="s">
        <v>22343</v>
      </c>
      <c r="P1808" s="5" t="s">
        <v>22344</v>
      </c>
      <c r="Q1808" s="5" t="s">
        <v>22345</v>
      </c>
      <c r="R1808" s="5">
        <v>2629</v>
      </c>
      <c r="S1808" s="5">
        <v>20000202</v>
      </c>
      <c r="T1808" s="5">
        <v>12</v>
      </c>
    </row>
    <row r="1809" spans="1:20" x14ac:dyDescent="0.45">
      <c r="A1809" s="9" t="s">
        <v>8653</v>
      </c>
      <c r="B1809" s="10" t="s">
        <v>3776</v>
      </c>
      <c r="C1809" s="10" t="s">
        <v>3777</v>
      </c>
      <c r="D1809" s="11">
        <v>20220217</v>
      </c>
      <c r="E1809" s="5" t="s">
        <v>22346</v>
      </c>
      <c r="F1809" s="5" t="s">
        <v>22347</v>
      </c>
      <c r="G1809" s="5" t="s">
        <v>3776</v>
      </c>
      <c r="H1809" s="5">
        <v>77970</v>
      </c>
      <c r="I1809" s="5" t="s">
        <v>22348</v>
      </c>
      <c r="J1809" s="5" t="s">
        <v>14601</v>
      </c>
      <c r="K1809" s="5">
        <v>1942110066763</v>
      </c>
      <c r="L1809" s="5">
        <v>6098162781</v>
      </c>
      <c r="M1809" s="5" t="s">
        <v>22349</v>
      </c>
      <c r="N1809" s="5" t="s">
        <v>22350</v>
      </c>
      <c r="P1809" s="5" t="s">
        <v>10333</v>
      </c>
      <c r="Q1809" s="5" t="s">
        <v>22351</v>
      </c>
      <c r="R1809" s="5">
        <v>29111</v>
      </c>
      <c r="S1809" s="5">
        <v>20040401</v>
      </c>
      <c r="T1809" s="5">
        <v>12</v>
      </c>
    </row>
    <row r="1810" spans="1:20" x14ac:dyDescent="0.45">
      <c r="A1810" s="6" t="s">
        <v>8654</v>
      </c>
      <c r="B1810" s="7" t="s">
        <v>3778</v>
      </c>
      <c r="C1810" s="7" t="s">
        <v>3779</v>
      </c>
      <c r="D1810" s="8">
        <v>20220217</v>
      </c>
      <c r="E1810" s="5" t="s">
        <v>22352</v>
      </c>
      <c r="F1810" s="5" t="s">
        <v>22353</v>
      </c>
      <c r="G1810" s="5" t="s">
        <v>3778</v>
      </c>
      <c r="H1810" s="5">
        <v>234340</v>
      </c>
      <c r="I1810" s="5" t="s">
        <v>22354</v>
      </c>
      <c r="J1810" s="5" t="s">
        <v>12559</v>
      </c>
      <c r="K1810" s="5">
        <v>1101112085523</v>
      </c>
      <c r="L1810" s="5">
        <v>1018163383</v>
      </c>
      <c r="M1810" s="5" t="s">
        <v>22355</v>
      </c>
      <c r="N1810" s="5" t="s">
        <v>22356</v>
      </c>
      <c r="P1810" s="5" t="s">
        <v>22357</v>
      </c>
      <c r="Q1810" s="5" t="s">
        <v>22358</v>
      </c>
      <c r="R1810" s="5">
        <v>63999</v>
      </c>
      <c r="S1810" s="5">
        <v>20001009</v>
      </c>
      <c r="T1810" s="5">
        <v>12</v>
      </c>
    </row>
    <row r="1811" spans="1:20" x14ac:dyDescent="0.45">
      <c r="A1811" s="9" t="s">
        <v>8655</v>
      </c>
      <c r="B1811" s="10" t="s">
        <v>3780</v>
      </c>
      <c r="C1811" s="10" t="s">
        <v>3781</v>
      </c>
      <c r="D1811" s="11">
        <v>20211129</v>
      </c>
      <c r="E1811" s="5" t="s">
        <v>22359</v>
      </c>
      <c r="F1811" s="5" t="s">
        <v>22360</v>
      </c>
      <c r="G1811" s="5" t="s">
        <v>3780</v>
      </c>
      <c r="H1811" s="5">
        <v>1210</v>
      </c>
      <c r="I1811" s="5" t="s">
        <v>22361</v>
      </c>
      <c r="J1811" s="5" t="s">
        <v>14601</v>
      </c>
      <c r="K1811" s="5">
        <v>1101110028541</v>
      </c>
      <c r="L1811" s="5">
        <v>1058100527</v>
      </c>
      <c r="M1811" s="5" t="s">
        <v>22362</v>
      </c>
      <c r="N1811" s="5" t="s">
        <v>22363</v>
      </c>
      <c r="P1811" s="5" t="s">
        <v>22364</v>
      </c>
      <c r="Q1811" s="5" t="s">
        <v>22365</v>
      </c>
      <c r="R1811" s="5">
        <v>28410</v>
      </c>
      <c r="S1811" s="5">
        <v>19350525</v>
      </c>
      <c r="T1811" s="5">
        <v>12</v>
      </c>
    </row>
    <row r="1812" spans="1:20" x14ac:dyDescent="0.45">
      <c r="A1812" s="6" t="s">
        <v>8656</v>
      </c>
      <c r="B1812" s="7" t="s">
        <v>3782</v>
      </c>
      <c r="C1812" s="7" t="s">
        <v>3783</v>
      </c>
      <c r="D1812" s="8">
        <v>20211129</v>
      </c>
      <c r="E1812" s="5" t="s">
        <v>22366</v>
      </c>
      <c r="F1812" s="5" t="s">
        <v>22367</v>
      </c>
      <c r="G1812" s="5" t="s">
        <v>3782</v>
      </c>
      <c r="H1812" s="5">
        <v>139130</v>
      </c>
      <c r="I1812" s="5" t="s">
        <v>22368</v>
      </c>
      <c r="J1812" s="5" t="s">
        <v>14601</v>
      </c>
      <c r="K1812" s="5">
        <v>1701110429523</v>
      </c>
      <c r="L1812" s="5">
        <v>5028610560</v>
      </c>
      <c r="M1812" s="5" t="s">
        <v>22369</v>
      </c>
      <c r="N1812" s="5" t="s">
        <v>22370</v>
      </c>
      <c r="P1812" s="5">
        <v>537407900</v>
      </c>
      <c r="Q1812" s="5" t="s">
        <v>22371</v>
      </c>
      <c r="R1812" s="5">
        <v>64992</v>
      </c>
      <c r="S1812" s="5">
        <v>20110517</v>
      </c>
      <c r="T1812" s="5">
        <v>12</v>
      </c>
    </row>
    <row r="1813" spans="1:20" x14ac:dyDescent="0.45">
      <c r="A1813" s="9" t="s">
        <v>8657</v>
      </c>
      <c r="B1813" s="10" t="s">
        <v>3784</v>
      </c>
      <c r="C1813" s="10" t="s">
        <v>3785</v>
      </c>
      <c r="D1813" s="11">
        <v>20211202</v>
      </c>
      <c r="E1813" s="5" t="s">
        <v>22372</v>
      </c>
      <c r="F1813" s="5" t="s">
        <v>22373</v>
      </c>
      <c r="G1813" s="5" t="s">
        <v>3784</v>
      </c>
      <c r="H1813" s="5">
        <v>69960</v>
      </c>
      <c r="I1813" s="5" t="s">
        <v>22374</v>
      </c>
      <c r="J1813" s="5" t="s">
        <v>14601</v>
      </c>
      <c r="K1813" s="5">
        <v>1101112644725</v>
      </c>
      <c r="L1813" s="5">
        <v>2118721455</v>
      </c>
      <c r="M1813" s="5" t="s">
        <v>22375</v>
      </c>
      <c r="N1813" s="5" t="s">
        <v>22376</v>
      </c>
      <c r="P1813" s="5" t="s">
        <v>22377</v>
      </c>
      <c r="Q1813" s="5" t="s">
        <v>22378</v>
      </c>
      <c r="R1813" s="5">
        <v>47111</v>
      </c>
      <c r="S1813" s="5">
        <v>20021101</v>
      </c>
      <c r="T1813" s="5">
        <v>12</v>
      </c>
    </row>
    <row r="1814" spans="1:20" x14ac:dyDescent="0.45">
      <c r="A1814" s="6" t="s">
        <v>8658</v>
      </c>
      <c r="B1814" s="7" t="s">
        <v>3786</v>
      </c>
      <c r="C1814" s="7" t="s">
        <v>3787</v>
      </c>
      <c r="D1814" s="8">
        <v>20211202</v>
      </c>
      <c r="E1814" s="5" t="s">
        <v>22379</v>
      </c>
      <c r="F1814" s="5" t="s">
        <v>22380</v>
      </c>
      <c r="G1814" s="5" t="s">
        <v>3786</v>
      </c>
      <c r="H1814" s="5">
        <v>80530</v>
      </c>
      <c r="I1814" s="5" t="s">
        <v>22381</v>
      </c>
      <c r="J1814" s="5" t="s">
        <v>12559</v>
      </c>
      <c r="K1814" s="5">
        <v>1301110050847</v>
      </c>
      <c r="L1814" s="5">
        <v>1248160808</v>
      </c>
      <c r="M1814" s="5" t="s">
        <v>22382</v>
      </c>
      <c r="N1814" s="5" t="s">
        <v>22383</v>
      </c>
      <c r="P1814" s="5" t="s">
        <v>22384</v>
      </c>
      <c r="Q1814" s="5" t="s">
        <v>22385</v>
      </c>
      <c r="R1814" s="5">
        <v>204</v>
      </c>
      <c r="S1814" s="5">
        <v>19990213</v>
      </c>
      <c r="T1814" s="5">
        <v>12</v>
      </c>
    </row>
    <row r="1815" spans="1:20" x14ac:dyDescent="0.45">
      <c r="A1815" s="9" t="s">
        <v>8659</v>
      </c>
      <c r="B1815" s="10" t="s">
        <v>3788</v>
      </c>
      <c r="C1815" s="10" t="s">
        <v>3789</v>
      </c>
      <c r="D1815" s="11">
        <v>20211202</v>
      </c>
      <c r="E1815" s="5" t="s">
        <v>22386</v>
      </c>
      <c r="F1815" s="5" t="s">
        <v>22387</v>
      </c>
      <c r="G1815" s="5" t="s">
        <v>3788</v>
      </c>
      <c r="H1815" s="5">
        <v>84870</v>
      </c>
      <c r="I1815" s="5" t="s">
        <v>22388</v>
      </c>
      <c r="J1815" s="5" t="s">
        <v>14601</v>
      </c>
      <c r="K1815" s="5">
        <v>1801110346204</v>
      </c>
      <c r="L1815" s="5">
        <v>6068164892</v>
      </c>
      <c r="M1815" s="5" t="s">
        <v>22389</v>
      </c>
      <c r="N1815" s="5" t="s">
        <v>10333</v>
      </c>
      <c r="P1815" s="5" t="s">
        <v>22390</v>
      </c>
      <c r="Q1815" s="5" t="s">
        <v>22391</v>
      </c>
      <c r="R1815" s="5">
        <v>141</v>
      </c>
      <c r="S1815" s="5">
        <v>20010101</v>
      </c>
      <c r="T1815" s="5">
        <v>12</v>
      </c>
    </row>
    <row r="1816" spans="1:20" x14ac:dyDescent="0.45">
      <c r="A1816" s="6" t="s">
        <v>8660</v>
      </c>
      <c r="B1816" s="7" t="s">
        <v>3790</v>
      </c>
      <c r="C1816" s="7" t="s">
        <v>3791</v>
      </c>
      <c r="D1816" s="8">
        <v>20211202</v>
      </c>
      <c r="E1816" s="5" t="s">
        <v>22392</v>
      </c>
      <c r="F1816" s="5" t="s">
        <v>22393</v>
      </c>
      <c r="G1816" s="5" t="s">
        <v>3790</v>
      </c>
      <c r="H1816" s="5">
        <v>6370</v>
      </c>
      <c r="I1816" s="5" t="s">
        <v>22394</v>
      </c>
      <c r="J1816" s="5" t="s">
        <v>14601</v>
      </c>
      <c r="K1816" s="5">
        <v>1701110003814</v>
      </c>
      <c r="L1816" s="5">
        <v>5018100026</v>
      </c>
      <c r="M1816" s="5" t="s">
        <v>22395</v>
      </c>
      <c r="N1816" s="5" t="s">
        <v>22396</v>
      </c>
      <c r="P1816" s="5" t="s">
        <v>22397</v>
      </c>
      <c r="Q1816" s="5">
        <v>4207931</v>
      </c>
      <c r="R1816" s="5">
        <v>47111</v>
      </c>
      <c r="S1816" s="5">
        <v>19691226</v>
      </c>
      <c r="T1816" s="5">
        <v>12</v>
      </c>
    </row>
    <row r="1817" spans="1:20" x14ac:dyDescent="0.45">
      <c r="A1817" s="9" t="s">
        <v>8661</v>
      </c>
      <c r="B1817" s="10" t="s">
        <v>337</v>
      </c>
      <c r="C1817" s="10" t="s">
        <v>3792</v>
      </c>
      <c r="D1817" s="11">
        <v>20211202</v>
      </c>
      <c r="E1817" s="5" t="s">
        <v>22398</v>
      </c>
      <c r="F1817" s="5" t="s">
        <v>22399</v>
      </c>
      <c r="G1817" s="5" t="s">
        <v>337</v>
      </c>
      <c r="H1817" s="5">
        <v>126700</v>
      </c>
      <c r="I1817" s="5" t="s">
        <v>22400</v>
      </c>
      <c r="J1817" s="5" t="s">
        <v>12559</v>
      </c>
      <c r="K1817" s="5">
        <v>1101114324127</v>
      </c>
      <c r="L1817" s="5">
        <v>1048627794</v>
      </c>
      <c r="M1817" s="5" t="s">
        <v>22401</v>
      </c>
      <c r="N1817" s="5" t="s">
        <v>22402</v>
      </c>
      <c r="P1817" s="5" t="s">
        <v>22403</v>
      </c>
      <c r="Q1817" s="5" t="s">
        <v>22404</v>
      </c>
      <c r="R1817" s="5">
        <v>27302</v>
      </c>
      <c r="S1817" s="5">
        <v>20100408</v>
      </c>
      <c r="T1817" s="5">
        <v>12</v>
      </c>
    </row>
    <row r="1818" spans="1:20" x14ac:dyDescent="0.45">
      <c r="A1818" s="6" t="s">
        <v>8662</v>
      </c>
      <c r="B1818" s="7" t="s">
        <v>3793</v>
      </c>
      <c r="C1818" s="7" t="s">
        <v>3794</v>
      </c>
      <c r="D1818" s="8">
        <v>20220215</v>
      </c>
      <c r="E1818" s="5" t="s">
        <v>22405</v>
      </c>
      <c r="F1818" s="5" t="s">
        <v>22406</v>
      </c>
      <c r="G1818" s="5" t="s">
        <v>3793</v>
      </c>
      <c r="H1818" s="5">
        <v>214320</v>
      </c>
      <c r="I1818" s="5" t="s">
        <v>13683</v>
      </c>
      <c r="J1818" s="5" t="s">
        <v>14601</v>
      </c>
      <c r="K1818" s="5">
        <v>1101113229097</v>
      </c>
      <c r="L1818" s="5">
        <v>2208709310</v>
      </c>
      <c r="M1818" s="5" t="s">
        <v>22407</v>
      </c>
      <c r="N1818" s="5" t="s">
        <v>22408</v>
      </c>
      <c r="P1818" s="5" t="s">
        <v>22409</v>
      </c>
      <c r="Q1818" s="5" t="s">
        <v>22410</v>
      </c>
      <c r="R1818" s="5">
        <v>71310</v>
      </c>
      <c r="S1818" s="5">
        <v>20050517</v>
      </c>
      <c r="T1818" s="5">
        <v>12</v>
      </c>
    </row>
    <row r="1819" spans="1:20" x14ac:dyDescent="0.45">
      <c r="A1819" s="9" t="s">
        <v>8663</v>
      </c>
      <c r="B1819" s="10" t="s">
        <v>3795</v>
      </c>
      <c r="C1819" s="10" t="s">
        <v>3796</v>
      </c>
      <c r="D1819" s="11">
        <v>20211122</v>
      </c>
      <c r="E1819" s="5" t="s">
        <v>22411</v>
      </c>
      <c r="F1819" s="5" t="s">
        <v>22412</v>
      </c>
      <c r="G1819" s="5" t="s">
        <v>3795</v>
      </c>
      <c r="H1819" s="5">
        <v>131760</v>
      </c>
      <c r="I1819" s="5" t="s">
        <v>22413</v>
      </c>
      <c r="J1819" s="5" t="s">
        <v>12559</v>
      </c>
      <c r="K1819" s="5">
        <v>2850110151881</v>
      </c>
      <c r="L1819" s="5">
        <v>1288635081</v>
      </c>
      <c r="M1819" s="5" t="s">
        <v>22414</v>
      </c>
      <c r="N1819" s="5" t="s">
        <v>22415</v>
      </c>
      <c r="P1819" s="5" t="s">
        <v>22416</v>
      </c>
      <c r="Q1819" s="5" t="s">
        <v>22417</v>
      </c>
      <c r="R1819" s="5">
        <v>292</v>
      </c>
      <c r="S1819" s="5">
        <v>20081119</v>
      </c>
      <c r="T1819" s="5">
        <v>12</v>
      </c>
    </row>
    <row r="1820" spans="1:20" x14ac:dyDescent="0.45">
      <c r="A1820" s="6" t="s">
        <v>8664</v>
      </c>
      <c r="B1820" s="7" t="s">
        <v>3797</v>
      </c>
      <c r="C1820" s="7" t="s">
        <v>3798</v>
      </c>
      <c r="D1820" s="8">
        <v>20211122</v>
      </c>
      <c r="E1820" s="5" t="s">
        <v>22418</v>
      </c>
      <c r="F1820" s="5" t="s">
        <v>22419</v>
      </c>
      <c r="G1820" s="5" t="s">
        <v>3797</v>
      </c>
      <c r="H1820" s="5">
        <v>2450</v>
      </c>
      <c r="I1820" s="5" t="s">
        <v>22420</v>
      </c>
      <c r="J1820" s="5" t="s">
        <v>14601</v>
      </c>
      <c r="K1820" s="5">
        <v>1201110001818</v>
      </c>
      <c r="L1820" s="5">
        <v>1228101045</v>
      </c>
      <c r="M1820" s="5" t="s">
        <v>22421</v>
      </c>
      <c r="N1820" s="5" t="s">
        <v>22422</v>
      </c>
      <c r="P1820" s="5" t="s">
        <v>22423</v>
      </c>
      <c r="Q1820" s="5" t="s">
        <v>22424</v>
      </c>
      <c r="R1820" s="5">
        <v>33201</v>
      </c>
      <c r="S1820" s="5">
        <v>19730104</v>
      </c>
      <c r="T1820" s="5">
        <v>12</v>
      </c>
    </row>
    <row r="1821" spans="1:20" x14ac:dyDescent="0.45">
      <c r="A1821" s="9" t="s">
        <v>8665</v>
      </c>
      <c r="B1821" s="10" t="s">
        <v>3518</v>
      </c>
      <c r="C1821" s="10" t="s">
        <v>3799</v>
      </c>
      <c r="D1821" s="11">
        <v>20210913</v>
      </c>
      <c r="E1821" s="5" t="s">
        <v>22425</v>
      </c>
      <c r="F1821" s="5" t="s">
        <v>22426</v>
      </c>
      <c r="G1821" s="5" t="s">
        <v>3518</v>
      </c>
      <c r="H1821" s="5">
        <v>80440</v>
      </c>
      <c r="I1821" s="5" t="s">
        <v>22427</v>
      </c>
      <c r="J1821" s="5" t="s">
        <v>10301</v>
      </c>
      <c r="K1821" s="5">
        <v>1615110016357</v>
      </c>
      <c r="L1821" s="5">
        <v>3128119788</v>
      </c>
      <c r="M1821" s="5" t="s">
        <v>22428</v>
      </c>
      <c r="N1821" s="5" t="s">
        <v>22429</v>
      </c>
      <c r="P1821" s="5" t="s">
        <v>22430</v>
      </c>
      <c r="Q1821" s="5" t="s">
        <v>22431</v>
      </c>
      <c r="R1821" s="5">
        <v>467</v>
      </c>
      <c r="S1821" s="5">
        <v>19950209</v>
      </c>
      <c r="T1821" s="5">
        <v>12</v>
      </c>
    </row>
    <row r="1822" spans="1:20" x14ac:dyDescent="0.45">
      <c r="A1822" s="6" t="s">
        <v>8666</v>
      </c>
      <c r="B1822" s="7" t="s">
        <v>10</v>
      </c>
      <c r="C1822" s="7" t="s">
        <v>3800</v>
      </c>
      <c r="D1822" s="8">
        <v>20211202</v>
      </c>
      <c r="E1822" s="5" t="s">
        <v>22432</v>
      </c>
      <c r="F1822" s="5" t="s">
        <v>22433</v>
      </c>
      <c r="G1822" s="5" t="s">
        <v>10</v>
      </c>
      <c r="H1822" s="5">
        <v>86980</v>
      </c>
      <c r="I1822" s="5" t="s">
        <v>22434</v>
      </c>
      <c r="J1822" s="5" t="s">
        <v>12559</v>
      </c>
      <c r="K1822" s="5">
        <v>1101111712309</v>
      </c>
      <c r="L1822" s="5">
        <v>1068179629</v>
      </c>
      <c r="M1822" s="5" t="s">
        <v>22435</v>
      </c>
      <c r="N1822" s="5" t="s">
        <v>22436</v>
      </c>
      <c r="P1822" s="5" t="s">
        <v>22437</v>
      </c>
      <c r="Q1822" s="5" t="s">
        <v>22438</v>
      </c>
      <c r="R1822" s="5">
        <v>59130</v>
      </c>
      <c r="S1822" s="5">
        <v>19990610</v>
      </c>
      <c r="T1822" s="5">
        <v>12</v>
      </c>
    </row>
    <row r="1823" spans="1:20" x14ac:dyDescent="0.45">
      <c r="A1823" s="9" t="s">
        <v>8667</v>
      </c>
      <c r="B1823" s="10" t="s">
        <v>3801</v>
      </c>
      <c r="C1823" s="10" t="s">
        <v>3802</v>
      </c>
      <c r="D1823" s="11">
        <v>20211202</v>
      </c>
      <c r="E1823" s="5" t="s">
        <v>22439</v>
      </c>
      <c r="F1823" s="5" t="s">
        <v>22440</v>
      </c>
      <c r="G1823" s="5" t="s">
        <v>3801</v>
      </c>
      <c r="H1823" s="5">
        <v>27390</v>
      </c>
      <c r="I1823" s="5" t="s">
        <v>22441</v>
      </c>
      <c r="J1823" s="5" t="s">
        <v>10301</v>
      </c>
      <c r="K1823" s="5">
        <v>1601110003410</v>
      </c>
      <c r="L1823" s="5">
        <v>3058102955</v>
      </c>
      <c r="M1823" s="5" t="s">
        <v>22442</v>
      </c>
      <c r="N1823" s="5" t="s">
        <v>22443</v>
      </c>
      <c r="P1823" s="5" t="s">
        <v>22444</v>
      </c>
      <c r="Q1823" s="5" t="s">
        <v>22445</v>
      </c>
      <c r="R1823" s="5">
        <v>47111</v>
      </c>
      <c r="S1823" s="5">
        <v>19790530</v>
      </c>
      <c r="T1823" s="5">
        <v>12</v>
      </c>
    </row>
    <row r="1824" spans="1:20" x14ac:dyDescent="0.45">
      <c r="A1824" s="6" t="s">
        <v>8668</v>
      </c>
      <c r="B1824" s="7" t="s">
        <v>3803</v>
      </c>
      <c r="C1824" s="7" t="s">
        <v>3804</v>
      </c>
      <c r="D1824" s="8">
        <v>20211202</v>
      </c>
      <c r="E1824" s="5" t="s">
        <v>22446</v>
      </c>
      <c r="F1824" s="5" t="s">
        <v>22447</v>
      </c>
      <c r="G1824" s="5" t="s">
        <v>3803</v>
      </c>
      <c r="H1824" s="5">
        <v>53450</v>
      </c>
      <c r="I1824" s="5" t="s">
        <v>22448</v>
      </c>
      <c r="J1824" s="5" t="s">
        <v>12559</v>
      </c>
      <c r="K1824" s="5">
        <v>1158110006449</v>
      </c>
      <c r="L1824" s="5">
        <v>1278112192</v>
      </c>
      <c r="M1824" s="5" t="s">
        <v>22449</v>
      </c>
      <c r="N1824" s="5" t="s">
        <v>22450</v>
      </c>
      <c r="O1824" s="5" t="s">
        <v>22450</v>
      </c>
      <c r="P1824" s="5" t="s">
        <v>22451</v>
      </c>
      <c r="Q1824" s="5" t="s">
        <v>22452</v>
      </c>
      <c r="R1824" s="5">
        <v>273</v>
      </c>
      <c r="S1824" s="5">
        <v>19881224</v>
      </c>
      <c r="T1824" s="5">
        <v>12</v>
      </c>
    </row>
    <row r="1825" spans="1:20" x14ac:dyDescent="0.45">
      <c r="A1825" s="9" t="s">
        <v>8669</v>
      </c>
      <c r="B1825" s="10" t="s">
        <v>1017</v>
      </c>
      <c r="C1825" s="10" t="s">
        <v>3805</v>
      </c>
      <c r="D1825" s="11">
        <v>20211203</v>
      </c>
      <c r="E1825" s="5" t="s">
        <v>22453</v>
      </c>
      <c r="F1825" s="5" t="s">
        <v>22454</v>
      </c>
      <c r="G1825" s="5" t="s">
        <v>1017</v>
      </c>
      <c r="H1825" s="5">
        <v>44780</v>
      </c>
      <c r="I1825" s="5" t="s">
        <v>22455</v>
      </c>
      <c r="J1825" s="5" t="s">
        <v>12559</v>
      </c>
      <c r="K1825" s="5">
        <v>1201110059410</v>
      </c>
      <c r="L1825" s="5">
        <v>1398105656</v>
      </c>
      <c r="M1825" s="5" t="s">
        <v>22456</v>
      </c>
      <c r="N1825" s="5" t="s">
        <v>22457</v>
      </c>
      <c r="P1825" s="5" t="s">
        <v>22458</v>
      </c>
      <c r="Q1825" s="5" t="s">
        <v>22459</v>
      </c>
      <c r="R1825" s="5">
        <v>29221</v>
      </c>
      <c r="S1825" s="5">
        <v>19900530</v>
      </c>
      <c r="T1825" s="5">
        <v>12</v>
      </c>
    </row>
    <row r="1826" spans="1:20" x14ac:dyDescent="0.45">
      <c r="A1826" s="6" t="s">
        <v>8670</v>
      </c>
      <c r="B1826" s="7" t="s">
        <v>3806</v>
      </c>
      <c r="C1826" s="7" t="s">
        <v>3807</v>
      </c>
      <c r="D1826" s="8">
        <v>20211203</v>
      </c>
      <c r="E1826" s="5" t="s">
        <v>22460</v>
      </c>
      <c r="F1826" s="5" t="s">
        <v>22461</v>
      </c>
      <c r="G1826" s="5" t="s">
        <v>3806</v>
      </c>
      <c r="H1826" s="5">
        <v>6570</v>
      </c>
      <c r="I1826" s="5" t="s">
        <v>22462</v>
      </c>
      <c r="J1826" s="5" t="s">
        <v>14601</v>
      </c>
      <c r="K1826" s="5">
        <v>1101110021678</v>
      </c>
      <c r="L1826" s="5">
        <v>1028101153</v>
      </c>
      <c r="M1826" s="5" t="s">
        <v>22463</v>
      </c>
      <c r="N1826" s="5" t="s">
        <v>22464</v>
      </c>
      <c r="P1826" s="5" t="s">
        <v>22465</v>
      </c>
      <c r="Q1826" s="5" t="s">
        <v>22466</v>
      </c>
      <c r="R1826" s="5">
        <v>25993</v>
      </c>
      <c r="S1826" s="5">
        <v>19700401</v>
      </c>
      <c r="T1826" s="5">
        <v>12</v>
      </c>
    </row>
    <row r="1827" spans="1:20" x14ac:dyDescent="0.45">
      <c r="A1827" s="9" t="s">
        <v>8671</v>
      </c>
      <c r="B1827" s="10" t="s">
        <v>3808</v>
      </c>
      <c r="C1827" s="10" t="s">
        <v>3809</v>
      </c>
      <c r="D1827" s="11">
        <v>20211203</v>
      </c>
      <c r="E1827" s="5" t="s">
        <v>22467</v>
      </c>
      <c r="F1827" s="5" t="s">
        <v>22468</v>
      </c>
      <c r="G1827" s="5" t="s">
        <v>3808</v>
      </c>
      <c r="H1827" s="5">
        <v>38540</v>
      </c>
      <c r="I1827" s="5" t="s">
        <v>22469</v>
      </c>
      <c r="J1827" s="5" t="s">
        <v>12559</v>
      </c>
      <c r="K1827" s="5">
        <v>1201110050104</v>
      </c>
      <c r="L1827" s="5">
        <v>1228118380</v>
      </c>
      <c r="M1827" s="5" t="s">
        <v>22470</v>
      </c>
      <c r="N1827" s="5" t="s">
        <v>22471</v>
      </c>
      <c r="O1827" s="5" t="s">
        <v>22471</v>
      </c>
      <c r="P1827" s="5" t="s">
        <v>22472</v>
      </c>
      <c r="Q1827" s="5">
        <v>221678600</v>
      </c>
      <c r="R1827" s="5">
        <v>620</v>
      </c>
      <c r="S1827" s="5">
        <v>19890223</v>
      </c>
      <c r="T1827" s="5">
        <v>12</v>
      </c>
    </row>
    <row r="1828" spans="1:20" x14ac:dyDescent="0.45">
      <c r="A1828" s="6" t="s">
        <v>8672</v>
      </c>
      <c r="B1828" s="7" t="s">
        <v>3810</v>
      </c>
      <c r="C1828" s="7" t="s">
        <v>3811</v>
      </c>
      <c r="D1828" s="8">
        <v>20211203</v>
      </c>
      <c r="E1828" s="5" t="s">
        <v>22473</v>
      </c>
      <c r="F1828" s="5" t="s">
        <v>22474</v>
      </c>
      <c r="G1828" s="5" t="s">
        <v>3810</v>
      </c>
      <c r="H1828" s="5">
        <v>95340</v>
      </c>
      <c r="I1828" s="5" t="s">
        <v>22475</v>
      </c>
      <c r="J1828" s="5" t="s">
        <v>12559</v>
      </c>
      <c r="K1828" s="5">
        <v>1311110057876</v>
      </c>
      <c r="L1828" s="5">
        <v>1298140132</v>
      </c>
      <c r="M1828" s="5" t="s">
        <v>22476</v>
      </c>
      <c r="N1828" s="5" t="s">
        <v>22477</v>
      </c>
      <c r="O1828" s="5" t="s">
        <v>22478</v>
      </c>
      <c r="P1828" s="5" t="s">
        <v>22479</v>
      </c>
      <c r="Q1828" s="5" t="s">
        <v>22480</v>
      </c>
      <c r="R1828" s="5">
        <v>2629</v>
      </c>
      <c r="S1828" s="5">
        <v>20010222</v>
      </c>
      <c r="T1828" s="5">
        <v>12</v>
      </c>
    </row>
    <row r="1829" spans="1:20" x14ac:dyDescent="0.45">
      <c r="A1829" s="9" t="s">
        <v>8673</v>
      </c>
      <c r="B1829" s="10" t="s">
        <v>3812</v>
      </c>
      <c r="C1829" s="10" t="s">
        <v>3813</v>
      </c>
      <c r="D1829" s="11">
        <v>20211203</v>
      </c>
      <c r="E1829" s="5" t="s">
        <v>22481</v>
      </c>
      <c r="F1829" s="5" t="s">
        <v>22482</v>
      </c>
      <c r="G1829" s="5" t="s">
        <v>3812</v>
      </c>
      <c r="H1829" s="5">
        <v>153460</v>
      </c>
      <c r="I1829" s="5" t="s">
        <v>22483</v>
      </c>
      <c r="J1829" s="5" t="s">
        <v>12559</v>
      </c>
      <c r="K1829" s="5">
        <v>1101112707367</v>
      </c>
      <c r="L1829" s="5">
        <v>2148728030</v>
      </c>
      <c r="M1829" s="5" t="s">
        <v>22484</v>
      </c>
      <c r="N1829" s="5" t="s">
        <v>22485</v>
      </c>
      <c r="P1829" s="5" t="s">
        <v>22486</v>
      </c>
      <c r="Q1829" s="5" t="s">
        <v>22487</v>
      </c>
      <c r="R1829" s="5">
        <v>58222</v>
      </c>
      <c r="S1829" s="5">
        <v>20030129</v>
      </c>
      <c r="T1829" s="5">
        <v>12</v>
      </c>
    </row>
    <row r="1830" spans="1:20" x14ac:dyDescent="0.45">
      <c r="A1830" s="6" t="s">
        <v>8674</v>
      </c>
      <c r="B1830" s="7" t="s">
        <v>3814</v>
      </c>
      <c r="C1830" s="7" t="s">
        <v>3815</v>
      </c>
      <c r="D1830" s="8">
        <v>20220215</v>
      </c>
      <c r="E1830" s="5" t="s">
        <v>22488</v>
      </c>
      <c r="F1830" s="5" t="s">
        <v>22489</v>
      </c>
      <c r="G1830" s="5" t="s">
        <v>3814</v>
      </c>
      <c r="H1830" s="5">
        <v>257720</v>
      </c>
      <c r="I1830" s="5" t="s">
        <v>22490</v>
      </c>
      <c r="J1830" s="5" t="s">
        <v>12559</v>
      </c>
      <c r="K1830" s="5">
        <v>1101112425448</v>
      </c>
      <c r="L1830" s="5">
        <v>2148703359</v>
      </c>
      <c r="M1830" s="5" t="s">
        <v>22491</v>
      </c>
      <c r="N1830" s="5" t="s">
        <v>22492</v>
      </c>
      <c r="O1830" s="5" t="s">
        <v>22493</v>
      </c>
      <c r="P1830" s="5">
        <v>317893850</v>
      </c>
      <c r="Q1830" s="5">
        <v>317893865</v>
      </c>
      <c r="R1830" s="5">
        <v>46800</v>
      </c>
      <c r="S1830" s="5">
        <v>20020119</v>
      </c>
      <c r="T1830" s="5">
        <v>12</v>
      </c>
    </row>
    <row r="1831" spans="1:20" x14ac:dyDescent="0.45">
      <c r="A1831" s="9" t="s">
        <v>8675</v>
      </c>
      <c r="B1831" s="10" t="s">
        <v>1515</v>
      </c>
      <c r="C1831" s="10" t="s">
        <v>3816</v>
      </c>
      <c r="D1831" s="11">
        <v>20220215</v>
      </c>
      <c r="E1831" s="5" t="s">
        <v>22494</v>
      </c>
      <c r="F1831" s="5" t="s">
        <v>22495</v>
      </c>
      <c r="G1831" s="5" t="s">
        <v>1515</v>
      </c>
      <c r="H1831" s="5">
        <v>35430</v>
      </c>
      <c r="I1831" s="5" t="s">
        <v>22496</v>
      </c>
      <c r="J1831" s="5" t="s">
        <v>10301</v>
      </c>
      <c r="K1831" s="5">
        <v>1101111447021</v>
      </c>
      <c r="L1831" s="5">
        <v>2208144955</v>
      </c>
      <c r="M1831" s="5" t="s">
        <v>22497</v>
      </c>
      <c r="N1831" s="5" t="s">
        <v>22498</v>
      </c>
      <c r="P1831" s="5" t="s">
        <v>22499</v>
      </c>
      <c r="Q1831" s="5" t="s">
        <v>22500</v>
      </c>
      <c r="R1831" s="5">
        <v>61210</v>
      </c>
      <c r="S1831" s="5">
        <v>19970731</v>
      </c>
      <c r="T1831" s="5">
        <v>12</v>
      </c>
    </row>
    <row r="1832" spans="1:20" x14ac:dyDescent="0.45">
      <c r="A1832" s="6" t="s">
        <v>8676</v>
      </c>
      <c r="B1832" s="7" t="s">
        <v>3817</v>
      </c>
      <c r="C1832" s="7" t="s">
        <v>3818</v>
      </c>
      <c r="D1832" s="8">
        <v>20211123</v>
      </c>
      <c r="E1832" s="5" t="s">
        <v>22501</v>
      </c>
      <c r="F1832" s="5" t="s">
        <v>22502</v>
      </c>
      <c r="G1832" s="5" t="s">
        <v>3817</v>
      </c>
      <c r="H1832" s="5">
        <v>7570</v>
      </c>
      <c r="I1832" s="5" t="s">
        <v>13287</v>
      </c>
      <c r="J1832" s="5" t="s">
        <v>14601</v>
      </c>
      <c r="K1832" s="5">
        <v>1101110124802</v>
      </c>
      <c r="L1832" s="5">
        <v>2098100872</v>
      </c>
      <c r="M1832" s="5" t="s">
        <v>22503</v>
      </c>
      <c r="N1832" s="5" t="s">
        <v>22504</v>
      </c>
      <c r="P1832" s="5" t="s">
        <v>22505</v>
      </c>
      <c r="Q1832" s="5" t="s">
        <v>22505</v>
      </c>
      <c r="R1832" s="5">
        <v>21210</v>
      </c>
      <c r="S1832" s="5">
        <v>19460701</v>
      </c>
      <c r="T1832" s="5">
        <v>12</v>
      </c>
    </row>
    <row r="1833" spans="1:20" x14ac:dyDescent="0.45">
      <c r="A1833" s="9" t="s">
        <v>8677</v>
      </c>
      <c r="B1833" s="10" t="s">
        <v>3819</v>
      </c>
      <c r="C1833" s="10" t="s">
        <v>3820</v>
      </c>
      <c r="D1833" s="11">
        <v>20211124</v>
      </c>
      <c r="E1833" s="5" t="s">
        <v>22506</v>
      </c>
      <c r="F1833" s="5" t="s">
        <v>22507</v>
      </c>
      <c r="G1833" s="5" t="s">
        <v>3819</v>
      </c>
      <c r="H1833" s="5">
        <v>42520</v>
      </c>
      <c r="I1833" s="5" t="s">
        <v>22508</v>
      </c>
      <c r="J1833" s="5" t="s">
        <v>12559</v>
      </c>
      <c r="K1833" s="5">
        <v>1101111773872</v>
      </c>
      <c r="L1833" s="5">
        <v>2068117637</v>
      </c>
      <c r="M1833" s="5" t="s">
        <v>22509</v>
      </c>
      <c r="N1833" s="5" t="s">
        <v>22510</v>
      </c>
      <c r="P1833" s="5" t="s">
        <v>22511</v>
      </c>
      <c r="Q1833" s="5" t="s">
        <v>22512</v>
      </c>
      <c r="R1833" s="5">
        <v>21300</v>
      </c>
      <c r="S1833" s="5">
        <v>19990915</v>
      </c>
      <c r="T1833" s="5">
        <v>9</v>
      </c>
    </row>
    <row r="1834" spans="1:20" x14ac:dyDescent="0.45">
      <c r="A1834" s="6" t="s">
        <v>8678</v>
      </c>
      <c r="B1834" s="7" t="s">
        <v>3821</v>
      </c>
      <c r="C1834" s="7" t="s">
        <v>3822</v>
      </c>
      <c r="D1834" s="8">
        <v>20211124</v>
      </c>
      <c r="E1834" s="5" t="s">
        <v>22513</v>
      </c>
      <c r="F1834" s="5" t="s">
        <v>22514</v>
      </c>
      <c r="G1834" s="5" t="s">
        <v>3821</v>
      </c>
      <c r="H1834" s="5">
        <v>10470</v>
      </c>
      <c r="I1834" s="5" t="s">
        <v>22515</v>
      </c>
      <c r="J1834" s="5" t="s">
        <v>12559</v>
      </c>
      <c r="K1834" s="5">
        <v>1101110176986</v>
      </c>
      <c r="L1834" s="5">
        <v>2118134531</v>
      </c>
      <c r="M1834" s="5" t="s">
        <v>22516</v>
      </c>
      <c r="N1834" s="5" t="s">
        <v>22517</v>
      </c>
      <c r="P1834" s="5" t="s">
        <v>22518</v>
      </c>
      <c r="Q1834" s="5">
        <v>25423966</v>
      </c>
      <c r="R1834" s="5">
        <v>71310</v>
      </c>
      <c r="S1834" s="5">
        <v>19750224</v>
      </c>
      <c r="T1834" s="5">
        <v>12</v>
      </c>
    </row>
    <row r="1835" spans="1:20" x14ac:dyDescent="0.45">
      <c r="A1835" s="9" t="s">
        <v>8679</v>
      </c>
      <c r="B1835" s="10" t="s">
        <v>579</v>
      </c>
      <c r="C1835" s="10" t="s">
        <v>3823</v>
      </c>
      <c r="D1835" s="11">
        <v>20211203</v>
      </c>
      <c r="E1835" s="5" t="s">
        <v>22519</v>
      </c>
      <c r="F1835" s="5" t="s">
        <v>22520</v>
      </c>
      <c r="G1835" s="5" t="s">
        <v>579</v>
      </c>
      <c r="H1835" s="5">
        <v>2220</v>
      </c>
      <c r="I1835" s="5" t="s">
        <v>22521</v>
      </c>
      <c r="J1835" s="5" t="s">
        <v>14601</v>
      </c>
      <c r="K1835" s="5">
        <v>1101110048987</v>
      </c>
      <c r="L1835" s="5">
        <v>2018144712</v>
      </c>
      <c r="M1835" s="5" t="s">
        <v>22522</v>
      </c>
      <c r="N1835" s="5" t="s">
        <v>22523</v>
      </c>
      <c r="P1835" s="5" t="s">
        <v>22524</v>
      </c>
      <c r="Q1835" s="5" t="s">
        <v>22525</v>
      </c>
      <c r="R1835" s="5">
        <v>2419</v>
      </c>
      <c r="S1835" s="5">
        <v>19571205</v>
      </c>
      <c r="T1835" s="5">
        <v>12</v>
      </c>
    </row>
    <row r="1836" spans="1:20" x14ac:dyDescent="0.45">
      <c r="A1836" s="6" t="s">
        <v>8680</v>
      </c>
      <c r="B1836" s="7" t="s">
        <v>3824</v>
      </c>
      <c r="C1836" s="7" t="s">
        <v>3825</v>
      </c>
      <c r="D1836" s="8">
        <v>20211203</v>
      </c>
      <c r="E1836" s="5" t="s">
        <v>22526</v>
      </c>
      <c r="F1836" s="5" t="s">
        <v>22527</v>
      </c>
      <c r="G1836" s="5" t="s">
        <v>3824</v>
      </c>
      <c r="H1836" s="5">
        <v>159910</v>
      </c>
      <c r="I1836" s="5" t="s">
        <v>22528</v>
      </c>
      <c r="J1836" s="5" t="s">
        <v>12559</v>
      </c>
      <c r="K1836" s="5">
        <v>1311110165843</v>
      </c>
      <c r="L1836" s="5">
        <v>1298198293</v>
      </c>
      <c r="M1836" s="5" t="s">
        <v>22529</v>
      </c>
      <c r="N1836" s="5" t="s">
        <v>22530</v>
      </c>
      <c r="P1836" s="5" t="s">
        <v>22531</v>
      </c>
      <c r="Q1836" s="5" t="s">
        <v>22532</v>
      </c>
      <c r="R1836" s="5">
        <v>204</v>
      </c>
      <c r="S1836" s="5">
        <v>20060619</v>
      </c>
      <c r="T1836" s="5">
        <v>12</v>
      </c>
    </row>
    <row r="1837" spans="1:20" x14ac:dyDescent="0.45">
      <c r="A1837" s="9" t="s">
        <v>8681</v>
      </c>
      <c r="B1837" s="10" t="s">
        <v>3826</v>
      </c>
      <c r="C1837" s="10" t="s">
        <v>3827</v>
      </c>
      <c r="D1837" s="11">
        <v>20211203</v>
      </c>
      <c r="E1837" s="5" t="s">
        <v>22533</v>
      </c>
      <c r="F1837" s="5" t="s">
        <v>22534</v>
      </c>
      <c r="G1837" s="5" t="s">
        <v>3826</v>
      </c>
      <c r="H1837" s="5">
        <v>80220</v>
      </c>
      <c r="I1837" s="5" t="s">
        <v>22535</v>
      </c>
      <c r="J1837" s="5" t="s">
        <v>12559</v>
      </c>
      <c r="K1837" s="5">
        <v>1311110047918</v>
      </c>
      <c r="L1837" s="5">
        <v>1298133683</v>
      </c>
      <c r="M1837" s="5" t="s">
        <v>22536</v>
      </c>
      <c r="N1837" s="5" t="s">
        <v>22537</v>
      </c>
      <c r="P1837" s="5" t="s">
        <v>22538</v>
      </c>
      <c r="Q1837" s="5" t="s">
        <v>22539</v>
      </c>
      <c r="R1837" s="5">
        <v>2611</v>
      </c>
      <c r="S1837" s="5">
        <v>20000404</v>
      </c>
      <c r="T1837" s="5">
        <v>12</v>
      </c>
    </row>
    <row r="1838" spans="1:20" x14ac:dyDescent="0.45">
      <c r="A1838" s="6" t="s">
        <v>8682</v>
      </c>
      <c r="B1838" s="7" t="s">
        <v>3828</v>
      </c>
      <c r="C1838" s="7" t="s">
        <v>3829</v>
      </c>
      <c r="D1838" s="8">
        <v>20211203</v>
      </c>
      <c r="E1838" s="5" t="s">
        <v>22540</v>
      </c>
      <c r="F1838" s="5" t="s">
        <v>22541</v>
      </c>
      <c r="G1838" s="5" t="s">
        <v>3828</v>
      </c>
      <c r="H1838" s="5">
        <v>16920</v>
      </c>
      <c r="I1838" s="5" t="s">
        <v>22542</v>
      </c>
      <c r="J1838" s="5" t="s">
        <v>12559</v>
      </c>
      <c r="K1838" s="5">
        <v>1115110005269</v>
      </c>
      <c r="L1838" s="5">
        <v>1278108271</v>
      </c>
      <c r="M1838" s="5" t="s">
        <v>22543</v>
      </c>
      <c r="N1838" s="5" t="s">
        <v>22544</v>
      </c>
      <c r="P1838" s="5" t="s">
        <v>22545</v>
      </c>
      <c r="Q1838" s="5" t="s">
        <v>22546</v>
      </c>
      <c r="R1838" s="5">
        <v>465</v>
      </c>
      <c r="S1838" s="5">
        <v>19830419</v>
      </c>
      <c r="T1838" s="5">
        <v>12</v>
      </c>
    </row>
    <row r="1839" spans="1:20" x14ac:dyDescent="0.45">
      <c r="A1839" s="9" t="s">
        <v>8683</v>
      </c>
      <c r="B1839" s="10" t="s">
        <v>3830</v>
      </c>
      <c r="C1839" s="10" t="s">
        <v>3831</v>
      </c>
      <c r="D1839" s="11">
        <v>20211203</v>
      </c>
      <c r="E1839" s="5" t="s">
        <v>22547</v>
      </c>
      <c r="F1839" s="5" t="s">
        <v>22548</v>
      </c>
      <c r="G1839" s="5" t="s">
        <v>3830</v>
      </c>
      <c r="H1839" s="5">
        <v>79980</v>
      </c>
      <c r="I1839" s="5" t="s">
        <v>22549</v>
      </c>
      <c r="J1839" s="5" t="s">
        <v>14601</v>
      </c>
      <c r="K1839" s="5">
        <v>1101112102070</v>
      </c>
      <c r="L1839" s="5">
        <v>2158198804</v>
      </c>
      <c r="M1839" s="5" t="s">
        <v>22550</v>
      </c>
      <c r="N1839" s="5" t="s">
        <v>22551</v>
      </c>
      <c r="P1839" s="5" t="s">
        <v>22552</v>
      </c>
      <c r="Q1839" s="5" t="s">
        <v>22553</v>
      </c>
      <c r="R1839" s="5">
        <v>20501</v>
      </c>
      <c r="S1839" s="5">
        <v>20001101</v>
      </c>
      <c r="T1839" s="5">
        <v>12</v>
      </c>
    </row>
    <row r="1840" spans="1:20" x14ac:dyDescent="0.45">
      <c r="A1840" s="6" t="s">
        <v>8684</v>
      </c>
      <c r="B1840" s="7" t="s">
        <v>3832</v>
      </c>
      <c r="C1840" s="7" t="s">
        <v>3833</v>
      </c>
      <c r="D1840" s="8">
        <v>20211203</v>
      </c>
      <c r="E1840" s="5" t="s">
        <v>22554</v>
      </c>
      <c r="F1840" s="5" t="s">
        <v>22555</v>
      </c>
      <c r="G1840" s="5" t="s">
        <v>3832</v>
      </c>
      <c r="H1840" s="5">
        <v>7610</v>
      </c>
      <c r="I1840" s="5" t="s">
        <v>22556</v>
      </c>
      <c r="J1840" s="5" t="s">
        <v>14601</v>
      </c>
      <c r="K1840" s="5">
        <v>1301110007989</v>
      </c>
      <c r="L1840" s="5">
        <v>1348102431</v>
      </c>
      <c r="M1840" s="5" t="s">
        <v>22557</v>
      </c>
      <c r="N1840" s="5" t="s">
        <v>22558</v>
      </c>
      <c r="P1840" s="5" t="s">
        <v>22559</v>
      </c>
      <c r="Q1840" s="5" t="s">
        <v>22560</v>
      </c>
      <c r="R1840" s="5">
        <v>28123</v>
      </c>
      <c r="S1840" s="5">
        <v>19720122</v>
      </c>
      <c r="T1840" s="5">
        <v>12</v>
      </c>
    </row>
    <row r="1841" spans="1:20" x14ac:dyDescent="0.45">
      <c r="A1841" s="9" t="s">
        <v>8685</v>
      </c>
      <c r="B1841" s="10" t="s">
        <v>3834</v>
      </c>
      <c r="C1841" s="10" t="s">
        <v>3835</v>
      </c>
      <c r="D1841" s="11">
        <v>20211203</v>
      </c>
      <c r="E1841" s="5" t="s">
        <v>22561</v>
      </c>
      <c r="F1841" s="5" t="s">
        <v>22562</v>
      </c>
      <c r="G1841" s="5" t="s">
        <v>3834</v>
      </c>
      <c r="H1841" s="5">
        <v>67900</v>
      </c>
      <c r="I1841" s="5" t="s">
        <v>22563</v>
      </c>
      <c r="J1841" s="5" t="s">
        <v>12559</v>
      </c>
      <c r="K1841" s="5">
        <v>2062110001540</v>
      </c>
      <c r="L1841" s="5">
        <v>4178105459</v>
      </c>
      <c r="M1841" s="5" t="s">
        <v>22564</v>
      </c>
      <c r="N1841" s="5" t="s">
        <v>22565</v>
      </c>
      <c r="P1841" s="5" t="s">
        <v>22566</v>
      </c>
      <c r="Q1841" s="5" t="s">
        <v>22567</v>
      </c>
      <c r="R1841" s="5">
        <v>38220</v>
      </c>
      <c r="S1841" s="5">
        <v>19900831</v>
      </c>
      <c r="T1841" s="5">
        <v>12</v>
      </c>
    </row>
    <row r="1842" spans="1:20" x14ac:dyDescent="0.45">
      <c r="A1842" s="6" t="s">
        <v>8686</v>
      </c>
      <c r="B1842" s="7" t="s">
        <v>3836</v>
      </c>
      <c r="C1842" s="7" t="s">
        <v>3837</v>
      </c>
      <c r="D1842" s="8">
        <v>20211203</v>
      </c>
      <c r="E1842" s="5" t="s">
        <v>22568</v>
      </c>
      <c r="F1842" s="5" t="s">
        <v>22569</v>
      </c>
      <c r="G1842" s="5" t="s">
        <v>3836</v>
      </c>
      <c r="H1842" s="5">
        <v>115180</v>
      </c>
      <c r="I1842" s="5" t="s">
        <v>22570</v>
      </c>
      <c r="J1842" s="5" t="s">
        <v>12559</v>
      </c>
      <c r="K1842" s="5">
        <v>1101113926875</v>
      </c>
      <c r="L1842" s="5">
        <v>2098147197</v>
      </c>
      <c r="M1842" s="5" t="s">
        <v>22571</v>
      </c>
      <c r="N1842" s="5" t="s">
        <v>22572</v>
      </c>
      <c r="P1842" s="5" t="s">
        <v>22573</v>
      </c>
      <c r="Q1842" s="5" t="s">
        <v>22574</v>
      </c>
      <c r="R1842" s="5">
        <v>70113</v>
      </c>
      <c r="S1842" s="5">
        <v>20080702</v>
      </c>
      <c r="T1842" s="5">
        <v>12</v>
      </c>
    </row>
    <row r="1843" spans="1:20" x14ac:dyDescent="0.45">
      <c r="A1843" s="9" t="s">
        <v>8687</v>
      </c>
      <c r="B1843" s="10" t="s">
        <v>3838</v>
      </c>
      <c r="C1843" s="10" t="s">
        <v>3839</v>
      </c>
      <c r="D1843" s="11">
        <v>20211203</v>
      </c>
      <c r="E1843" s="5" t="s">
        <v>22575</v>
      </c>
      <c r="F1843" s="5" t="s">
        <v>22576</v>
      </c>
      <c r="G1843" s="5" t="s">
        <v>3838</v>
      </c>
      <c r="H1843" s="5">
        <v>9780</v>
      </c>
      <c r="I1843" s="5" t="s">
        <v>22577</v>
      </c>
      <c r="J1843" s="5" t="s">
        <v>12559</v>
      </c>
      <c r="K1843" s="5">
        <v>1845110000147</v>
      </c>
      <c r="L1843" s="5">
        <v>6218109054</v>
      </c>
      <c r="M1843" s="5" t="s">
        <v>22578</v>
      </c>
      <c r="N1843" s="5" t="s">
        <v>22579</v>
      </c>
      <c r="P1843" s="5" t="s">
        <v>22580</v>
      </c>
      <c r="Q1843" s="5" t="s">
        <v>22581</v>
      </c>
      <c r="R1843" s="5">
        <v>10749</v>
      </c>
      <c r="S1843" s="5">
        <v>19740412</v>
      </c>
      <c r="T1843" s="5">
        <v>12</v>
      </c>
    </row>
    <row r="1844" spans="1:20" x14ac:dyDescent="0.45">
      <c r="A1844" s="6" t="s">
        <v>8688</v>
      </c>
      <c r="B1844" s="7" t="s">
        <v>3840</v>
      </c>
      <c r="C1844" s="7" t="s">
        <v>3841</v>
      </c>
      <c r="D1844" s="8">
        <v>20211203</v>
      </c>
      <c r="E1844" s="5" t="s">
        <v>22582</v>
      </c>
      <c r="F1844" s="5" t="s">
        <v>22583</v>
      </c>
      <c r="G1844" s="5" t="s">
        <v>3840</v>
      </c>
      <c r="H1844" s="5">
        <v>96690</v>
      </c>
      <c r="I1844" s="5" t="s">
        <v>22584</v>
      </c>
      <c r="J1844" s="5" t="s">
        <v>12559</v>
      </c>
      <c r="K1844" s="5">
        <v>1341110095394</v>
      </c>
      <c r="L1844" s="5">
        <v>1238177233</v>
      </c>
      <c r="M1844" s="5" t="s">
        <v>22585</v>
      </c>
      <c r="N1844" s="5" t="s">
        <v>22586</v>
      </c>
      <c r="P1844" s="5" t="s">
        <v>22587</v>
      </c>
      <c r="Q1844" s="5" t="s">
        <v>22588</v>
      </c>
      <c r="R1844" s="5">
        <v>26329</v>
      </c>
      <c r="S1844" s="5">
        <v>20020408</v>
      </c>
      <c r="T1844" s="5">
        <v>12</v>
      </c>
    </row>
    <row r="1845" spans="1:20" x14ac:dyDescent="0.45">
      <c r="A1845" s="9" t="s">
        <v>8689</v>
      </c>
      <c r="B1845" s="10" t="s">
        <v>3842</v>
      </c>
      <c r="C1845" s="10" t="s">
        <v>3843</v>
      </c>
      <c r="D1845" s="11">
        <v>20211203</v>
      </c>
      <c r="E1845" s="5" t="s">
        <v>22589</v>
      </c>
      <c r="F1845" s="5" t="s">
        <v>22590</v>
      </c>
      <c r="G1845" s="5" t="s">
        <v>3842</v>
      </c>
      <c r="H1845" s="5">
        <v>71840</v>
      </c>
      <c r="I1845" s="5" t="s">
        <v>22591</v>
      </c>
      <c r="J1845" s="5" t="s">
        <v>14601</v>
      </c>
      <c r="K1845" s="5">
        <v>1101110532633</v>
      </c>
      <c r="L1845" s="5">
        <v>1048116860</v>
      </c>
      <c r="M1845" s="5" t="s">
        <v>22592</v>
      </c>
      <c r="N1845" s="5" t="s">
        <v>22593</v>
      </c>
      <c r="P1845" s="5" t="s">
        <v>22594</v>
      </c>
      <c r="Q1845" s="5" t="s">
        <v>22595</v>
      </c>
      <c r="R1845" s="5">
        <v>47320</v>
      </c>
      <c r="S1845" s="5">
        <v>19870701</v>
      </c>
      <c r="T1845" s="5">
        <v>12</v>
      </c>
    </row>
    <row r="1846" spans="1:20" x14ac:dyDescent="0.45">
      <c r="A1846" s="6" t="s">
        <v>8690</v>
      </c>
      <c r="B1846" s="7" t="s">
        <v>3844</v>
      </c>
      <c r="C1846" s="7" t="s">
        <v>3845</v>
      </c>
      <c r="D1846" s="8">
        <v>20220215</v>
      </c>
      <c r="E1846" s="5" t="s">
        <v>22596</v>
      </c>
      <c r="F1846" s="5" t="s">
        <v>22597</v>
      </c>
      <c r="G1846" s="5" t="s">
        <v>3844</v>
      </c>
      <c r="H1846" s="5">
        <v>286940</v>
      </c>
      <c r="I1846" s="5" t="s">
        <v>22598</v>
      </c>
      <c r="J1846" s="5" t="s">
        <v>14601</v>
      </c>
      <c r="K1846" s="5">
        <v>1101116557114</v>
      </c>
      <c r="L1846" s="5">
        <v>6878100785</v>
      </c>
      <c r="M1846" s="5" t="s">
        <v>22599</v>
      </c>
      <c r="N1846" s="5" t="s">
        <v>22600</v>
      </c>
      <c r="P1846" s="5" t="s">
        <v>22601</v>
      </c>
      <c r="Q1846" s="5" t="s">
        <v>22602</v>
      </c>
      <c r="R1846" s="5">
        <v>62021</v>
      </c>
      <c r="S1846" s="5">
        <v>20171102</v>
      </c>
      <c r="T1846" s="5">
        <v>12</v>
      </c>
    </row>
    <row r="1847" spans="1:20" x14ac:dyDescent="0.45">
      <c r="A1847" s="9" t="s">
        <v>8691</v>
      </c>
      <c r="B1847" s="10" t="s">
        <v>1511</v>
      </c>
      <c r="C1847" s="10" t="s">
        <v>3846</v>
      </c>
      <c r="D1847" s="11">
        <v>20220215</v>
      </c>
      <c r="E1847" s="5" t="s">
        <v>22603</v>
      </c>
      <c r="F1847" s="5" t="s">
        <v>22604</v>
      </c>
      <c r="G1847" s="5" t="s">
        <v>1511</v>
      </c>
      <c r="H1847" s="5">
        <v>253590</v>
      </c>
      <c r="I1847" s="5" t="s">
        <v>22605</v>
      </c>
      <c r="J1847" s="5" t="s">
        <v>12559</v>
      </c>
      <c r="K1847" s="5">
        <v>1101116168614</v>
      </c>
      <c r="L1847" s="5">
        <v>1418600436</v>
      </c>
      <c r="M1847" s="5" t="s">
        <v>22606</v>
      </c>
      <c r="N1847" s="5" t="s">
        <v>22607</v>
      </c>
      <c r="O1847" s="5" t="s">
        <v>22607</v>
      </c>
      <c r="P1847" s="5" t="s">
        <v>22608</v>
      </c>
      <c r="Q1847" s="5" t="s">
        <v>22609</v>
      </c>
      <c r="R1847" s="5">
        <v>292</v>
      </c>
      <c r="S1847" s="5">
        <v>20160905</v>
      </c>
      <c r="T1847" s="5">
        <v>12</v>
      </c>
    </row>
    <row r="1848" spans="1:20" x14ac:dyDescent="0.45">
      <c r="A1848" s="6" t="s">
        <v>8692</v>
      </c>
      <c r="B1848" s="7" t="s">
        <v>3847</v>
      </c>
      <c r="C1848" s="7" t="s">
        <v>3848</v>
      </c>
      <c r="D1848" s="8">
        <v>20220214</v>
      </c>
      <c r="E1848" s="5" t="s">
        <v>22610</v>
      </c>
      <c r="F1848" s="5" t="s">
        <v>22611</v>
      </c>
      <c r="G1848" s="5" t="s">
        <v>3847</v>
      </c>
      <c r="H1848" s="5">
        <v>72130</v>
      </c>
      <c r="I1848" s="5" t="s">
        <v>22612</v>
      </c>
      <c r="J1848" s="5" t="s">
        <v>14601</v>
      </c>
      <c r="K1848" s="5">
        <v>1311110041192</v>
      </c>
      <c r="L1848" s="5">
        <v>1298129383</v>
      </c>
      <c r="M1848" s="5" t="s">
        <v>22613</v>
      </c>
      <c r="N1848" s="5" t="s">
        <v>22614</v>
      </c>
      <c r="P1848" s="5" t="s">
        <v>22615</v>
      </c>
      <c r="Q1848" s="5" t="s">
        <v>22616</v>
      </c>
      <c r="R1848" s="5">
        <v>631</v>
      </c>
      <c r="S1848" s="5">
        <v>19990714</v>
      </c>
      <c r="T1848" s="5">
        <v>12</v>
      </c>
    </row>
    <row r="1849" spans="1:20" x14ac:dyDescent="0.45">
      <c r="A1849" s="9" t="s">
        <v>8693</v>
      </c>
      <c r="B1849" s="10" t="s">
        <v>3849</v>
      </c>
      <c r="C1849" s="10" t="s">
        <v>3850</v>
      </c>
      <c r="D1849" s="11">
        <v>20220216</v>
      </c>
      <c r="E1849" s="5" t="s">
        <v>22617</v>
      </c>
      <c r="F1849" s="5" t="s">
        <v>22618</v>
      </c>
      <c r="G1849" s="5" t="s">
        <v>3849</v>
      </c>
      <c r="H1849" s="5">
        <v>318410</v>
      </c>
      <c r="I1849" s="5" t="s">
        <v>22619</v>
      </c>
      <c r="J1849" s="5" t="s">
        <v>12559</v>
      </c>
      <c r="K1849" s="5">
        <v>1601110243678</v>
      </c>
      <c r="L1849" s="5">
        <v>3148198760</v>
      </c>
      <c r="M1849" s="5" t="s">
        <v>22620</v>
      </c>
      <c r="N1849" s="5" t="s">
        <v>22621</v>
      </c>
      <c r="P1849" s="5" t="s">
        <v>22622</v>
      </c>
      <c r="Q1849" s="5" t="s">
        <v>22623</v>
      </c>
      <c r="R1849" s="5">
        <v>33993</v>
      </c>
      <c r="S1849" s="5">
        <v>20080619</v>
      </c>
      <c r="T1849" s="5">
        <v>12</v>
      </c>
    </row>
    <row r="1850" spans="1:20" x14ac:dyDescent="0.45">
      <c r="A1850" s="6" t="s">
        <v>8694</v>
      </c>
      <c r="B1850" s="7" t="s">
        <v>3851</v>
      </c>
      <c r="C1850" s="7" t="s">
        <v>3852</v>
      </c>
      <c r="D1850" s="8">
        <v>20211203</v>
      </c>
      <c r="E1850" s="5" t="s">
        <v>22624</v>
      </c>
      <c r="F1850" s="5" t="s">
        <v>22625</v>
      </c>
      <c r="G1850" s="5" t="s">
        <v>3851</v>
      </c>
      <c r="H1850" s="5">
        <v>96610</v>
      </c>
      <c r="I1850" s="5" t="s">
        <v>22626</v>
      </c>
      <c r="J1850" s="5" t="s">
        <v>12559</v>
      </c>
      <c r="K1850" s="5">
        <v>1601110088660</v>
      </c>
      <c r="L1850" s="5">
        <v>3148128793</v>
      </c>
      <c r="M1850" s="5" t="s">
        <v>22627</v>
      </c>
      <c r="N1850" s="5" t="s">
        <v>22628</v>
      </c>
      <c r="P1850" s="5" t="s">
        <v>22629</v>
      </c>
      <c r="Q1850" s="5" t="s">
        <v>22630</v>
      </c>
      <c r="R1850" s="5">
        <v>2612</v>
      </c>
      <c r="S1850" s="5">
        <v>19991022</v>
      </c>
      <c r="T1850" s="5">
        <v>12</v>
      </c>
    </row>
    <row r="1851" spans="1:20" x14ac:dyDescent="0.45">
      <c r="A1851" s="9" t="s">
        <v>8695</v>
      </c>
      <c r="B1851" s="10" t="s">
        <v>3853</v>
      </c>
      <c r="C1851" s="10" t="s">
        <v>3854</v>
      </c>
      <c r="D1851" s="11">
        <v>20211203</v>
      </c>
      <c r="E1851" s="5" t="s">
        <v>22631</v>
      </c>
      <c r="F1851" s="5" t="s">
        <v>22632</v>
      </c>
      <c r="G1851" s="5" t="s">
        <v>3853</v>
      </c>
      <c r="H1851" s="5">
        <v>23810</v>
      </c>
      <c r="I1851" s="5" t="s">
        <v>22633</v>
      </c>
      <c r="J1851" s="5" t="s">
        <v>14601</v>
      </c>
      <c r="K1851" s="5">
        <v>1301110008052</v>
      </c>
      <c r="L1851" s="5">
        <v>1348102412</v>
      </c>
      <c r="M1851" s="5" t="s">
        <v>22634</v>
      </c>
      <c r="N1851" s="5" t="s">
        <v>22635</v>
      </c>
      <c r="P1851" s="5" t="s">
        <v>22636</v>
      </c>
      <c r="Q1851" s="5" t="s">
        <v>22637</v>
      </c>
      <c r="R1851" s="5">
        <v>303</v>
      </c>
      <c r="S1851" s="5">
        <v>19690625</v>
      </c>
      <c r="T1851" s="5">
        <v>12</v>
      </c>
    </row>
    <row r="1852" spans="1:20" x14ac:dyDescent="0.45">
      <c r="A1852" s="6" t="s">
        <v>8696</v>
      </c>
      <c r="B1852" s="7" t="s">
        <v>3855</v>
      </c>
      <c r="C1852" s="7" t="s">
        <v>3856</v>
      </c>
      <c r="D1852" s="8">
        <v>20211203</v>
      </c>
      <c r="E1852" s="5" t="s">
        <v>22638</v>
      </c>
      <c r="F1852" s="5" t="s">
        <v>22639</v>
      </c>
      <c r="G1852" s="5" t="s">
        <v>3855</v>
      </c>
      <c r="H1852" s="5">
        <v>14200</v>
      </c>
      <c r="I1852" s="5" t="s">
        <v>22640</v>
      </c>
      <c r="J1852" s="5" t="s">
        <v>12559</v>
      </c>
      <c r="K1852" s="5">
        <v>1201110009268</v>
      </c>
      <c r="L1852" s="5">
        <v>3018108302</v>
      </c>
      <c r="M1852" s="5" t="s">
        <v>22641</v>
      </c>
      <c r="N1852" s="5" t="s">
        <v>22642</v>
      </c>
      <c r="P1852" s="5" t="s">
        <v>22643</v>
      </c>
      <c r="Q1852" s="5">
        <v>432609124</v>
      </c>
      <c r="R1852" s="5">
        <v>301</v>
      </c>
      <c r="S1852" s="5">
        <v>19800313</v>
      </c>
      <c r="T1852" s="5">
        <v>12</v>
      </c>
    </row>
    <row r="1853" spans="1:20" x14ac:dyDescent="0.45">
      <c r="A1853" s="9" t="s">
        <v>8697</v>
      </c>
      <c r="B1853" s="10" t="s">
        <v>3857</v>
      </c>
      <c r="C1853" s="10" t="s">
        <v>3858</v>
      </c>
      <c r="D1853" s="11">
        <v>20211203</v>
      </c>
      <c r="E1853" s="5" t="s">
        <v>22644</v>
      </c>
      <c r="F1853" s="5" t="s">
        <v>22645</v>
      </c>
      <c r="G1853" s="5" t="s">
        <v>3857</v>
      </c>
      <c r="H1853" s="5">
        <v>38950</v>
      </c>
      <c r="I1853" s="5" t="s">
        <v>22646</v>
      </c>
      <c r="J1853" s="5" t="s">
        <v>12559</v>
      </c>
      <c r="K1853" s="5">
        <v>1101110896683</v>
      </c>
      <c r="L1853" s="5">
        <v>2138191028</v>
      </c>
      <c r="M1853" s="5" t="s">
        <v>22647</v>
      </c>
      <c r="N1853" s="5" t="s">
        <v>22648</v>
      </c>
      <c r="P1853" s="5" t="s">
        <v>22649</v>
      </c>
      <c r="Q1853" s="5" t="s">
        <v>22650</v>
      </c>
      <c r="R1853" s="5">
        <v>2642</v>
      </c>
      <c r="S1853" s="5">
        <v>19921020</v>
      </c>
      <c r="T1853" s="5">
        <v>12</v>
      </c>
    </row>
    <row r="1854" spans="1:20" x14ac:dyDescent="0.45">
      <c r="A1854" s="6" t="s">
        <v>8698</v>
      </c>
      <c r="B1854" s="7" t="s">
        <v>3859</v>
      </c>
      <c r="C1854" s="7" t="s">
        <v>3860</v>
      </c>
      <c r="D1854" s="8">
        <v>20211203</v>
      </c>
      <c r="E1854" s="5" t="s">
        <v>22651</v>
      </c>
      <c r="F1854" s="5" t="s">
        <v>22652</v>
      </c>
      <c r="G1854" s="5" t="s">
        <v>3859</v>
      </c>
      <c r="H1854" s="5">
        <v>68290</v>
      </c>
      <c r="I1854" s="5" t="s">
        <v>19877</v>
      </c>
      <c r="J1854" s="5" t="s">
        <v>14601</v>
      </c>
      <c r="K1854" s="5">
        <v>1101112559411</v>
      </c>
      <c r="L1854" s="5">
        <v>2148714287</v>
      </c>
      <c r="M1854" s="5" t="s">
        <v>22653</v>
      </c>
      <c r="N1854" s="5" t="s">
        <v>22654</v>
      </c>
      <c r="P1854" s="5" t="s">
        <v>22655</v>
      </c>
      <c r="Q1854" s="5" t="s">
        <v>22656</v>
      </c>
      <c r="R1854" s="5">
        <v>5811</v>
      </c>
      <c r="S1854" s="5">
        <v>20020702</v>
      </c>
      <c r="T1854" s="5">
        <v>12</v>
      </c>
    </row>
    <row r="1855" spans="1:20" x14ac:dyDescent="0.45">
      <c r="A1855" s="9" t="s">
        <v>8699</v>
      </c>
      <c r="B1855" s="10" t="s">
        <v>3861</v>
      </c>
      <c r="C1855" s="10" t="s">
        <v>3862</v>
      </c>
      <c r="D1855" s="11">
        <v>20211203</v>
      </c>
      <c r="E1855" s="5" t="s">
        <v>22657</v>
      </c>
      <c r="F1855" s="5" t="s">
        <v>22658</v>
      </c>
      <c r="G1855" s="5" t="s">
        <v>3861</v>
      </c>
      <c r="H1855" s="5">
        <v>44960</v>
      </c>
      <c r="I1855" s="5" t="s">
        <v>22659</v>
      </c>
      <c r="J1855" s="5" t="s">
        <v>12559</v>
      </c>
      <c r="K1855" s="5">
        <v>1101110361008</v>
      </c>
      <c r="L1855" s="5">
        <v>2188115398</v>
      </c>
      <c r="M1855" s="5" t="s">
        <v>22660</v>
      </c>
      <c r="N1855" s="5" t="s">
        <v>22661</v>
      </c>
      <c r="P1855" s="5" t="s">
        <v>22662</v>
      </c>
      <c r="Q1855" s="5" t="s">
        <v>22663</v>
      </c>
      <c r="R1855" s="5">
        <v>467</v>
      </c>
      <c r="S1855" s="5">
        <v>19831206</v>
      </c>
      <c r="T1855" s="5">
        <v>12</v>
      </c>
    </row>
    <row r="1856" spans="1:20" x14ac:dyDescent="0.45">
      <c r="A1856" s="6" t="s">
        <v>8700</v>
      </c>
      <c r="B1856" s="7" t="s">
        <v>807</v>
      </c>
      <c r="C1856" s="7" t="s">
        <v>3863</v>
      </c>
      <c r="D1856" s="8">
        <v>20220215</v>
      </c>
      <c r="E1856" s="5" t="s">
        <v>22664</v>
      </c>
      <c r="F1856" s="5" t="s">
        <v>22665</v>
      </c>
      <c r="G1856" s="5" t="s">
        <v>807</v>
      </c>
      <c r="H1856" s="5">
        <v>69510</v>
      </c>
      <c r="I1856" s="5" t="s">
        <v>22666</v>
      </c>
      <c r="J1856" s="5" t="s">
        <v>12559</v>
      </c>
      <c r="K1856" s="5">
        <v>1845110021812</v>
      </c>
      <c r="L1856" s="5">
        <v>6218135775</v>
      </c>
      <c r="M1856" s="5" t="s">
        <v>22667</v>
      </c>
      <c r="N1856" s="5" t="s">
        <v>22668</v>
      </c>
      <c r="P1856" s="5" t="s">
        <v>22669</v>
      </c>
      <c r="Q1856" s="5" t="s">
        <v>22670</v>
      </c>
      <c r="R1856" s="5">
        <v>26529</v>
      </c>
      <c r="S1856" s="5">
        <v>19990916</v>
      </c>
      <c r="T1856" s="5">
        <v>12</v>
      </c>
    </row>
    <row r="1857" spans="1:20" x14ac:dyDescent="0.45">
      <c r="A1857" s="9" t="s">
        <v>8701</v>
      </c>
      <c r="B1857" s="10" t="s">
        <v>3865</v>
      </c>
      <c r="C1857" s="10" t="s">
        <v>3866</v>
      </c>
      <c r="D1857" s="11">
        <v>20220216</v>
      </c>
      <c r="E1857" s="5" t="s">
        <v>22671</v>
      </c>
      <c r="F1857" s="5" t="s">
        <v>22672</v>
      </c>
      <c r="G1857" s="5" t="s">
        <v>3865</v>
      </c>
      <c r="H1857" s="5">
        <v>298540</v>
      </c>
      <c r="I1857" s="5" t="s">
        <v>22673</v>
      </c>
      <c r="J1857" s="5" t="s">
        <v>12559</v>
      </c>
      <c r="K1857" s="5">
        <v>1101112958259</v>
      </c>
      <c r="L1857" s="5">
        <v>1068626388</v>
      </c>
      <c r="M1857" s="5" t="s">
        <v>22674</v>
      </c>
      <c r="N1857" s="5" t="s">
        <v>22675</v>
      </c>
      <c r="P1857" s="5" t="s">
        <v>22676</v>
      </c>
      <c r="Q1857" s="5" t="s">
        <v>22677</v>
      </c>
      <c r="R1857" s="5">
        <v>144</v>
      </c>
      <c r="S1857" s="5">
        <v>20040220</v>
      </c>
      <c r="T1857" s="5">
        <v>12</v>
      </c>
    </row>
    <row r="1858" spans="1:20" x14ac:dyDescent="0.45">
      <c r="A1858" s="6" t="s">
        <v>8702</v>
      </c>
      <c r="B1858" s="7" t="s">
        <v>3867</v>
      </c>
      <c r="C1858" s="7" t="s">
        <v>3868</v>
      </c>
      <c r="D1858" s="8">
        <v>20220216</v>
      </c>
      <c r="E1858" s="5" t="s">
        <v>22678</v>
      </c>
      <c r="F1858" s="5" t="s">
        <v>22679</v>
      </c>
      <c r="G1858" s="5" t="s">
        <v>3867</v>
      </c>
      <c r="H1858" s="5">
        <v>389030</v>
      </c>
      <c r="I1858" s="5" t="s">
        <v>22680</v>
      </c>
      <c r="J1858" s="5" t="s">
        <v>12559</v>
      </c>
      <c r="K1858" s="5">
        <v>1101116728781</v>
      </c>
      <c r="L1858" s="5">
        <v>2038801251</v>
      </c>
      <c r="M1858" s="5" t="s">
        <v>22681</v>
      </c>
      <c r="N1858" s="5" t="s">
        <v>22682</v>
      </c>
      <c r="P1858" s="5" t="s">
        <v>22683</v>
      </c>
      <c r="Q1858" s="5" t="s">
        <v>22684</v>
      </c>
      <c r="R1858" s="5">
        <v>70113</v>
      </c>
      <c r="S1858" s="5">
        <v>20180420</v>
      </c>
      <c r="T1858" s="5">
        <v>12</v>
      </c>
    </row>
    <row r="1859" spans="1:20" x14ac:dyDescent="0.45">
      <c r="A1859" s="9" t="s">
        <v>8703</v>
      </c>
      <c r="B1859" s="10" t="s">
        <v>3869</v>
      </c>
      <c r="C1859" s="10" t="s">
        <v>3870</v>
      </c>
      <c r="D1859" s="11">
        <v>20210611</v>
      </c>
      <c r="E1859" s="5" t="s">
        <v>22685</v>
      </c>
      <c r="F1859" s="5" t="s">
        <v>22686</v>
      </c>
      <c r="G1859" s="5" t="s">
        <v>3869</v>
      </c>
      <c r="H1859" s="5">
        <v>900140</v>
      </c>
      <c r="I1859" s="5" t="s">
        <v>22687</v>
      </c>
      <c r="J1859" s="5" t="s">
        <v>14601</v>
      </c>
      <c r="L1859" s="5">
        <v>1048407756</v>
      </c>
      <c r="M1859" s="5" t="s">
        <v>22688</v>
      </c>
      <c r="N1859" s="5" t="s">
        <v>22689</v>
      </c>
      <c r="P1859" s="5" t="s">
        <v>22690</v>
      </c>
      <c r="Q1859" s="5" t="s">
        <v>22691</v>
      </c>
      <c r="R1859" s="5">
        <v>451</v>
      </c>
      <c r="S1859" s="5">
        <v>20090616</v>
      </c>
      <c r="T1859" s="5">
        <v>12</v>
      </c>
    </row>
    <row r="1860" spans="1:20" x14ac:dyDescent="0.45">
      <c r="A1860" s="6" t="s">
        <v>8704</v>
      </c>
      <c r="B1860" s="7" t="s">
        <v>3871</v>
      </c>
      <c r="C1860" s="7" t="s">
        <v>3872</v>
      </c>
      <c r="D1860" s="8">
        <v>20211124</v>
      </c>
      <c r="E1860" s="5" t="s">
        <v>22692</v>
      </c>
      <c r="F1860" s="5" t="s">
        <v>22693</v>
      </c>
      <c r="G1860" s="5" t="s">
        <v>3871</v>
      </c>
      <c r="H1860" s="5">
        <v>73640</v>
      </c>
      <c r="I1860" s="5" t="s">
        <v>22694</v>
      </c>
      <c r="J1860" s="5" t="s">
        <v>12559</v>
      </c>
      <c r="K1860" s="5">
        <v>1901110021119</v>
      </c>
      <c r="L1860" s="5">
        <v>6098124002</v>
      </c>
      <c r="M1860" s="5" t="s">
        <v>22695</v>
      </c>
      <c r="N1860" s="5" t="s">
        <v>22696</v>
      </c>
      <c r="P1860" s="5" t="s">
        <v>22697</v>
      </c>
      <c r="Q1860" s="5" t="s">
        <v>22698</v>
      </c>
      <c r="R1860" s="5">
        <v>25929</v>
      </c>
      <c r="S1860" s="5">
        <v>19931019</v>
      </c>
      <c r="T1860" s="5">
        <v>12</v>
      </c>
    </row>
    <row r="1861" spans="1:20" x14ac:dyDescent="0.45">
      <c r="A1861" s="9" t="s">
        <v>8705</v>
      </c>
      <c r="B1861" s="10" t="s">
        <v>3873</v>
      </c>
      <c r="C1861" s="10" t="s">
        <v>3874</v>
      </c>
      <c r="D1861" s="11">
        <v>20211027</v>
      </c>
      <c r="E1861" s="5" t="s">
        <v>22699</v>
      </c>
      <c r="F1861" s="5" t="s">
        <v>22700</v>
      </c>
      <c r="G1861" s="5" t="s">
        <v>3873</v>
      </c>
      <c r="H1861" s="5">
        <v>204990</v>
      </c>
      <c r="I1861" s="5" t="s">
        <v>14166</v>
      </c>
      <c r="J1861" s="5" t="s">
        <v>10301</v>
      </c>
      <c r="K1861" s="5">
        <v>1101113505421</v>
      </c>
      <c r="L1861" s="5">
        <v>2148794321</v>
      </c>
      <c r="M1861" s="5" t="s">
        <v>22701</v>
      </c>
      <c r="N1861" s="5" t="s">
        <v>22702</v>
      </c>
      <c r="P1861" s="5" t="s">
        <v>22703</v>
      </c>
      <c r="Q1861" s="5" t="s">
        <v>22704</v>
      </c>
      <c r="R1861" s="5">
        <v>10797</v>
      </c>
      <c r="S1861" s="5">
        <v>20060808</v>
      </c>
      <c r="T1861" s="5">
        <v>12</v>
      </c>
    </row>
    <row r="1862" spans="1:20" x14ac:dyDescent="0.45">
      <c r="A1862" s="6" t="s">
        <v>8706</v>
      </c>
      <c r="B1862" s="7" t="s">
        <v>927</v>
      </c>
      <c r="C1862" s="7" t="s">
        <v>3875</v>
      </c>
      <c r="D1862" s="8">
        <v>20220224</v>
      </c>
      <c r="E1862" s="5" t="s">
        <v>22705</v>
      </c>
      <c r="F1862" s="5" t="s">
        <v>22706</v>
      </c>
      <c r="G1862" s="5" t="s">
        <v>927</v>
      </c>
      <c r="H1862" s="5">
        <v>67990</v>
      </c>
      <c r="I1862" s="5" t="s">
        <v>22707</v>
      </c>
      <c r="J1862" s="5" t="s">
        <v>12559</v>
      </c>
      <c r="K1862" s="5">
        <v>1942110042721</v>
      </c>
      <c r="L1862" s="5">
        <v>6098142811</v>
      </c>
      <c r="M1862" s="5" t="s">
        <v>22708</v>
      </c>
      <c r="N1862" s="5" t="s">
        <v>22709</v>
      </c>
      <c r="P1862" s="5" t="s">
        <v>22710</v>
      </c>
      <c r="Q1862" s="5" t="s">
        <v>22711</v>
      </c>
      <c r="R1862" s="5">
        <v>451</v>
      </c>
      <c r="S1862" s="5">
        <v>19970817</v>
      </c>
      <c r="T1862" s="5">
        <v>12</v>
      </c>
    </row>
    <row r="1863" spans="1:20" x14ac:dyDescent="0.45">
      <c r="A1863" s="9" t="s">
        <v>8707</v>
      </c>
      <c r="B1863" s="10" t="s">
        <v>1628</v>
      </c>
      <c r="C1863" s="10" t="s">
        <v>3876</v>
      </c>
      <c r="D1863" s="11">
        <v>20220224</v>
      </c>
      <c r="E1863" s="5" t="s">
        <v>22712</v>
      </c>
      <c r="F1863" s="5" t="s">
        <v>22713</v>
      </c>
      <c r="G1863" s="5" t="s">
        <v>1628</v>
      </c>
      <c r="H1863" s="5">
        <v>270520</v>
      </c>
      <c r="I1863" s="5" t="s">
        <v>22714</v>
      </c>
      <c r="J1863" s="5" t="s">
        <v>12559</v>
      </c>
      <c r="K1863" s="5">
        <v>1101116383543</v>
      </c>
      <c r="L1863" s="5">
        <v>5808600757</v>
      </c>
      <c r="M1863" s="5" t="s">
        <v>22715</v>
      </c>
      <c r="N1863" s="5" t="s">
        <v>22716</v>
      </c>
      <c r="P1863" s="5" t="s">
        <v>22717</v>
      </c>
      <c r="R1863" s="5">
        <v>721</v>
      </c>
      <c r="S1863" s="5">
        <v>20170420</v>
      </c>
      <c r="T1863" s="5">
        <v>12</v>
      </c>
    </row>
    <row r="1864" spans="1:20" x14ac:dyDescent="0.45">
      <c r="A1864" s="6" t="s">
        <v>8708</v>
      </c>
      <c r="B1864" s="7" t="s">
        <v>3877</v>
      </c>
      <c r="C1864" s="7" t="s">
        <v>3878</v>
      </c>
      <c r="D1864" s="8">
        <v>20220218</v>
      </c>
      <c r="E1864" s="5" t="s">
        <v>22718</v>
      </c>
      <c r="F1864" s="5" t="s">
        <v>22719</v>
      </c>
      <c r="G1864" s="5" t="s">
        <v>3877</v>
      </c>
      <c r="H1864" s="5">
        <v>309900</v>
      </c>
      <c r="I1864" s="5" t="s">
        <v>22720</v>
      </c>
      <c r="J1864" s="5" t="s">
        <v>15033</v>
      </c>
      <c r="K1864" s="5">
        <v>1101116526052</v>
      </c>
      <c r="L1864" s="5">
        <v>5898600787</v>
      </c>
      <c r="M1864" s="5" t="s">
        <v>22721</v>
      </c>
      <c r="N1864" s="5" t="s">
        <v>22722</v>
      </c>
      <c r="P1864" s="5" t="s">
        <v>22723</v>
      </c>
      <c r="Q1864" s="5">
        <v>24083789</v>
      </c>
      <c r="R1864" s="5">
        <v>739</v>
      </c>
      <c r="S1864" s="5">
        <v>20170922</v>
      </c>
      <c r="T1864" s="5">
        <v>12</v>
      </c>
    </row>
    <row r="1865" spans="1:20" x14ac:dyDescent="0.45">
      <c r="A1865" s="9" t="s">
        <v>8709</v>
      </c>
      <c r="B1865" s="10" t="s">
        <v>3879</v>
      </c>
      <c r="C1865" s="10" t="s">
        <v>3880</v>
      </c>
      <c r="D1865" s="11">
        <v>20220224</v>
      </c>
      <c r="E1865" s="5" t="s">
        <v>22724</v>
      </c>
      <c r="F1865" s="5" t="s">
        <v>22725</v>
      </c>
      <c r="G1865" s="5" t="s">
        <v>3879</v>
      </c>
      <c r="H1865" s="5">
        <v>228670</v>
      </c>
      <c r="I1865" s="5" t="s">
        <v>12338</v>
      </c>
      <c r="J1865" s="5" t="s">
        <v>12559</v>
      </c>
      <c r="K1865" s="5">
        <v>1345110084018</v>
      </c>
      <c r="L1865" s="5">
        <v>1358173282</v>
      </c>
      <c r="M1865" s="5" t="s">
        <v>22726</v>
      </c>
      <c r="N1865" s="5" t="s">
        <v>22727</v>
      </c>
      <c r="P1865" s="5" t="s">
        <v>22728</v>
      </c>
      <c r="Q1865" s="5" t="s">
        <v>22729</v>
      </c>
      <c r="R1865" s="5">
        <v>27111</v>
      </c>
      <c r="S1865" s="5">
        <v>20041006</v>
      </c>
      <c r="T1865" s="5">
        <v>12</v>
      </c>
    </row>
    <row r="1866" spans="1:20" x14ac:dyDescent="0.45">
      <c r="A1866" s="6" t="s">
        <v>8710</v>
      </c>
      <c r="B1866" s="7" t="s">
        <v>3881</v>
      </c>
      <c r="C1866" s="7" t="s">
        <v>3882</v>
      </c>
      <c r="D1866" s="8">
        <v>20220224</v>
      </c>
      <c r="E1866" s="5" t="s">
        <v>22730</v>
      </c>
      <c r="F1866" s="5" t="s">
        <v>22731</v>
      </c>
      <c r="G1866" s="5" t="s">
        <v>3881</v>
      </c>
      <c r="H1866" s="5">
        <v>238500</v>
      </c>
      <c r="I1866" s="5" t="s">
        <v>22732</v>
      </c>
      <c r="J1866" s="5" t="s">
        <v>15033</v>
      </c>
      <c r="K1866" s="5">
        <v>1101112858483</v>
      </c>
      <c r="L1866" s="5">
        <v>2068184723</v>
      </c>
      <c r="M1866" s="5" t="s">
        <v>22733</v>
      </c>
      <c r="N1866" s="5" t="s">
        <v>22734</v>
      </c>
      <c r="O1866" s="5" t="s">
        <v>22734</v>
      </c>
      <c r="P1866" s="5" t="s">
        <v>22735</v>
      </c>
      <c r="Q1866" s="5" t="s">
        <v>22736</v>
      </c>
      <c r="R1866" s="5">
        <v>739</v>
      </c>
      <c r="S1866" s="5">
        <v>20030917</v>
      </c>
      <c r="T1866" s="5">
        <v>12</v>
      </c>
    </row>
    <row r="1867" spans="1:20" x14ac:dyDescent="0.45">
      <c r="A1867" s="9" t="s">
        <v>8711</v>
      </c>
      <c r="B1867" s="10" t="s">
        <v>3883</v>
      </c>
      <c r="C1867" s="10" t="s">
        <v>3884</v>
      </c>
      <c r="D1867" s="11">
        <v>20220224</v>
      </c>
      <c r="E1867" s="5" t="s">
        <v>22737</v>
      </c>
      <c r="F1867" s="5" t="s">
        <v>22738</v>
      </c>
      <c r="G1867" s="5" t="s">
        <v>3883</v>
      </c>
      <c r="H1867" s="5">
        <v>66350</v>
      </c>
      <c r="I1867" s="5" t="s">
        <v>22739</v>
      </c>
      <c r="J1867" s="5" t="s">
        <v>10301</v>
      </c>
      <c r="K1867" s="5">
        <v>1101111513137</v>
      </c>
      <c r="L1867" s="5">
        <v>1138146733</v>
      </c>
      <c r="M1867" s="5" t="s">
        <v>22740</v>
      </c>
      <c r="N1867" s="5" t="s">
        <v>22741</v>
      </c>
      <c r="P1867" s="5" t="s">
        <v>22742</v>
      </c>
      <c r="Q1867" s="5" t="s">
        <v>22743</v>
      </c>
      <c r="R1867" s="5">
        <v>292</v>
      </c>
      <c r="S1867" s="5">
        <v>19980216</v>
      </c>
      <c r="T1867" s="5">
        <v>12</v>
      </c>
    </row>
    <row r="1868" spans="1:20" x14ac:dyDescent="0.45">
      <c r="A1868" s="6" t="s">
        <v>8712</v>
      </c>
      <c r="B1868" s="7" t="s">
        <v>3885</v>
      </c>
      <c r="C1868" s="7" t="s">
        <v>3886</v>
      </c>
      <c r="D1868" s="8">
        <v>20220218</v>
      </c>
      <c r="E1868" s="5" t="s">
        <v>22744</v>
      </c>
      <c r="F1868" s="5" t="s">
        <v>22745</v>
      </c>
      <c r="G1868" s="5" t="s">
        <v>3885</v>
      </c>
      <c r="H1868" s="5">
        <v>199290</v>
      </c>
      <c r="I1868" s="5" t="s">
        <v>22746</v>
      </c>
      <c r="J1868" s="5" t="s">
        <v>15033</v>
      </c>
      <c r="K1868" s="5">
        <v>1101111973729</v>
      </c>
      <c r="L1868" s="5">
        <v>1088122350</v>
      </c>
      <c r="M1868" s="5" t="s">
        <v>22747</v>
      </c>
      <c r="N1868" s="5" t="s">
        <v>22748</v>
      </c>
      <c r="P1868" s="5" t="s">
        <v>22749</v>
      </c>
      <c r="Q1868" s="5" t="s">
        <v>22750</v>
      </c>
      <c r="R1868" s="5">
        <v>271</v>
      </c>
      <c r="S1868" s="5">
        <v>20000519</v>
      </c>
      <c r="T1868" s="5">
        <v>12</v>
      </c>
    </row>
    <row r="1869" spans="1:20" x14ac:dyDescent="0.45">
      <c r="A1869" s="9" t="s">
        <v>8713</v>
      </c>
      <c r="B1869" s="10" t="s">
        <v>3887</v>
      </c>
      <c r="C1869" s="10" t="s">
        <v>3888</v>
      </c>
      <c r="D1869" s="11">
        <v>20220218</v>
      </c>
      <c r="E1869" s="5" t="s">
        <v>22751</v>
      </c>
      <c r="F1869" s="5" t="s">
        <v>22752</v>
      </c>
      <c r="G1869" s="5" t="s">
        <v>3887</v>
      </c>
      <c r="H1869" s="5">
        <v>137080</v>
      </c>
      <c r="I1869" s="5" t="s">
        <v>22753</v>
      </c>
      <c r="J1869" s="5" t="s">
        <v>12559</v>
      </c>
      <c r="K1869" s="5">
        <v>1345110017746</v>
      </c>
      <c r="L1869" s="5">
        <v>1358118218</v>
      </c>
      <c r="M1869" s="5" t="s">
        <v>22754</v>
      </c>
      <c r="N1869" s="5" t="s">
        <v>22755</v>
      </c>
      <c r="P1869" s="5" t="s">
        <v>22756</v>
      </c>
      <c r="Q1869" s="5" t="s">
        <v>22757</v>
      </c>
      <c r="R1869" s="5">
        <v>292</v>
      </c>
      <c r="S1869" s="5">
        <v>19951211</v>
      </c>
      <c r="T1869" s="5">
        <v>12</v>
      </c>
    </row>
    <row r="1870" spans="1:20" x14ac:dyDescent="0.45">
      <c r="A1870" s="6" t="s">
        <v>8714</v>
      </c>
      <c r="B1870" s="7" t="s">
        <v>3889</v>
      </c>
      <c r="C1870" s="7" t="s">
        <v>3890</v>
      </c>
      <c r="D1870" s="8">
        <v>20220221</v>
      </c>
      <c r="E1870" s="5" t="s">
        <v>22758</v>
      </c>
      <c r="F1870" s="5" t="s">
        <v>22759</v>
      </c>
      <c r="G1870" s="5" t="s">
        <v>3889</v>
      </c>
      <c r="H1870" s="5">
        <v>228180</v>
      </c>
      <c r="I1870" s="5" t="s">
        <v>22760</v>
      </c>
      <c r="J1870" s="5" t="s">
        <v>10301</v>
      </c>
      <c r="K1870" s="5">
        <v>1101114150457</v>
      </c>
      <c r="L1870" s="5">
        <v>2208785225</v>
      </c>
      <c r="M1870" s="5" t="s">
        <v>22761</v>
      </c>
      <c r="N1870" s="5" t="s">
        <v>22762</v>
      </c>
      <c r="P1870" s="5" t="s">
        <v>22763</v>
      </c>
      <c r="Q1870" s="5" t="s">
        <v>22764</v>
      </c>
      <c r="R1870" s="5">
        <v>701</v>
      </c>
      <c r="S1870" s="5">
        <v>20090803</v>
      </c>
      <c r="T1870" s="5">
        <v>12</v>
      </c>
    </row>
    <row r="1871" spans="1:20" x14ac:dyDescent="0.45">
      <c r="A1871" s="9" t="s">
        <v>8715</v>
      </c>
      <c r="B1871" s="10" t="s">
        <v>3891</v>
      </c>
      <c r="C1871" s="10" t="s">
        <v>3892</v>
      </c>
      <c r="D1871" s="11">
        <v>20220221</v>
      </c>
      <c r="E1871" s="5" t="s">
        <v>22765</v>
      </c>
      <c r="F1871" s="5" t="s">
        <v>22766</v>
      </c>
      <c r="G1871" s="5" t="s">
        <v>3891</v>
      </c>
      <c r="H1871" s="5">
        <v>290720</v>
      </c>
      <c r="I1871" s="5" t="s">
        <v>22767</v>
      </c>
      <c r="J1871" s="5" t="s">
        <v>12559</v>
      </c>
      <c r="K1871" s="5">
        <v>1101115045045</v>
      </c>
      <c r="L1871" s="5">
        <v>1058781968</v>
      </c>
      <c r="M1871" s="5" t="s">
        <v>22768</v>
      </c>
      <c r="N1871" s="5" t="s">
        <v>22769</v>
      </c>
      <c r="P1871" s="5" t="s">
        <v>22770</v>
      </c>
      <c r="Q1871" s="5" t="s">
        <v>22771</v>
      </c>
      <c r="R1871" s="5">
        <v>47912</v>
      </c>
      <c r="S1871" s="5">
        <v>20130114</v>
      </c>
      <c r="T1871" s="5">
        <v>12</v>
      </c>
    </row>
    <row r="1872" spans="1:20" x14ac:dyDescent="0.45">
      <c r="A1872" s="6" t="s">
        <v>8716</v>
      </c>
      <c r="B1872" s="7" t="s">
        <v>3893</v>
      </c>
      <c r="C1872" s="7" t="s">
        <v>3894</v>
      </c>
      <c r="D1872" s="8">
        <v>20220221</v>
      </c>
      <c r="E1872" s="5" t="s">
        <v>22772</v>
      </c>
      <c r="F1872" s="5" t="s">
        <v>22773</v>
      </c>
      <c r="G1872" s="5" t="s">
        <v>3893</v>
      </c>
      <c r="H1872" s="5">
        <v>110790</v>
      </c>
      <c r="I1872" s="5" t="s">
        <v>22774</v>
      </c>
      <c r="J1872" s="5" t="s">
        <v>12559</v>
      </c>
      <c r="K1872" s="5">
        <v>1101111572612</v>
      </c>
      <c r="L1872" s="5">
        <v>2078152490</v>
      </c>
      <c r="M1872" s="5" t="s">
        <v>22775</v>
      </c>
      <c r="N1872" s="5" t="s">
        <v>22776</v>
      </c>
      <c r="P1872" s="5" t="s">
        <v>22777</v>
      </c>
      <c r="Q1872" s="5" t="s">
        <v>22778</v>
      </c>
      <c r="R1872" s="5">
        <v>1419</v>
      </c>
      <c r="S1872" s="5">
        <v>19980806</v>
      </c>
      <c r="T1872" s="5">
        <v>12</v>
      </c>
    </row>
    <row r="1873" spans="1:20" x14ac:dyDescent="0.45">
      <c r="A1873" s="9" t="s">
        <v>8717</v>
      </c>
      <c r="B1873" s="10" t="s">
        <v>3895</v>
      </c>
      <c r="C1873" s="10" t="s">
        <v>3896</v>
      </c>
      <c r="D1873" s="11">
        <v>20220221</v>
      </c>
      <c r="E1873" s="5" t="s">
        <v>22779</v>
      </c>
      <c r="F1873" s="5" t="s">
        <v>22780</v>
      </c>
      <c r="G1873" s="5" t="s">
        <v>3895</v>
      </c>
      <c r="H1873" s="5">
        <v>98660</v>
      </c>
      <c r="I1873" s="5" t="s">
        <v>22781</v>
      </c>
      <c r="J1873" s="5" t="s">
        <v>12559</v>
      </c>
      <c r="K1873" s="5">
        <v>1101112722761</v>
      </c>
      <c r="L1873" s="5">
        <v>2068179031</v>
      </c>
      <c r="M1873" s="5" t="s">
        <v>22782</v>
      </c>
      <c r="N1873" s="5" t="s">
        <v>22783</v>
      </c>
      <c r="P1873" s="5" t="s">
        <v>22784</v>
      </c>
      <c r="Q1873" s="5">
        <v>220932612</v>
      </c>
      <c r="R1873" s="5">
        <v>1419</v>
      </c>
      <c r="S1873" s="5">
        <v>20030222</v>
      </c>
      <c r="T1873" s="5">
        <v>12</v>
      </c>
    </row>
    <row r="1874" spans="1:20" x14ac:dyDescent="0.45">
      <c r="A1874" s="6" t="s">
        <v>8718</v>
      </c>
      <c r="B1874" s="7" t="s">
        <v>3897</v>
      </c>
      <c r="C1874" s="7" t="s">
        <v>3898</v>
      </c>
      <c r="D1874" s="8">
        <v>20220221</v>
      </c>
      <c r="E1874" s="5" t="s">
        <v>22785</v>
      </c>
      <c r="F1874" s="5" t="s">
        <v>22786</v>
      </c>
      <c r="G1874" s="5" t="s">
        <v>3897</v>
      </c>
      <c r="H1874" s="5">
        <v>5680</v>
      </c>
      <c r="I1874" s="5" t="s">
        <v>22787</v>
      </c>
      <c r="J1874" s="5" t="s">
        <v>14601</v>
      </c>
      <c r="K1874" s="5">
        <v>1311110000205</v>
      </c>
      <c r="L1874" s="5">
        <v>1298100372</v>
      </c>
      <c r="M1874" s="5" t="s">
        <v>22788</v>
      </c>
      <c r="N1874" s="5" t="s">
        <v>22789</v>
      </c>
      <c r="P1874" s="5" t="s">
        <v>22790</v>
      </c>
      <c r="Q1874" s="5" t="s">
        <v>22791</v>
      </c>
      <c r="R1874" s="5">
        <v>26291</v>
      </c>
      <c r="S1874" s="5">
        <v>19680820</v>
      </c>
      <c r="T1874" s="5">
        <v>12</v>
      </c>
    </row>
    <row r="1875" spans="1:20" x14ac:dyDescent="0.45">
      <c r="A1875" s="9" t="s">
        <v>8719</v>
      </c>
      <c r="B1875" s="10" t="s">
        <v>3899</v>
      </c>
      <c r="C1875" s="10" t="s">
        <v>3900</v>
      </c>
      <c r="D1875" s="11">
        <v>20220221</v>
      </c>
      <c r="E1875" s="5" t="s">
        <v>22792</v>
      </c>
      <c r="F1875" s="5" t="s">
        <v>22793</v>
      </c>
      <c r="G1875" s="5" t="s">
        <v>3899</v>
      </c>
      <c r="H1875" s="5">
        <v>100660</v>
      </c>
      <c r="I1875" s="5" t="s">
        <v>22794</v>
      </c>
      <c r="J1875" s="5" t="s">
        <v>12559</v>
      </c>
      <c r="K1875" s="5">
        <v>2042110000784</v>
      </c>
      <c r="L1875" s="5">
        <v>4108101068</v>
      </c>
      <c r="M1875" s="5" t="s">
        <v>22795</v>
      </c>
      <c r="N1875" s="5" t="s">
        <v>22796</v>
      </c>
      <c r="P1875" s="5" t="s">
        <v>22797</v>
      </c>
      <c r="Q1875" s="5" t="s">
        <v>22798</v>
      </c>
      <c r="R1875" s="5">
        <v>29142</v>
      </c>
      <c r="S1875" s="5">
        <v>19780215</v>
      </c>
      <c r="T1875" s="5">
        <v>12</v>
      </c>
    </row>
    <row r="1876" spans="1:20" x14ac:dyDescent="0.45">
      <c r="A1876" s="6" t="s">
        <v>8720</v>
      </c>
      <c r="B1876" s="7" t="s">
        <v>3901</v>
      </c>
      <c r="C1876" s="7" t="s">
        <v>3902</v>
      </c>
      <c r="D1876" s="8">
        <v>20220221</v>
      </c>
      <c r="E1876" s="5" t="s">
        <v>22799</v>
      </c>
      <c r="F1876" s="5" t="s">
        <v>22800</v>
      </c>
      <c r="G1876" s="5" t="s">
        <v>3901</v>
      </c>
      <c r="H1876" s="5">
        <v>117730</v>
      </c>
      <c r="I1876" s="5" t="s">
        <v>22801</v>
      </c>
      <c r="J1876" s="5" t="s">
        <v>12559</v>
      </c>
      <c r="K1876" s="5">
        <v>1311110126936</v>
      </c>
      <c r="L1876" s="5">
        <v>1298178206</v>
      </c>
      <c r="M1876" s="5" t="s">
        <v>22802</v>
      </c>
      <c r="N1876" s="5" t="s">
        <v>22803</v>
      </c>
      <c r="P1876" s="5" t="s">
        <v>22804</v>
      </c>
      <c r="Q1876" s="5" t="s">
        <v>22805</v>
      </c>
      <c r="R1876" s="5">
        <v>29271</v>
      </c>
      <c r="S1876" s="5">
        <v>20041027</v>
      </c>
      <c r="T1876" s="5">
        <v>12</v>
      </c>
    </row>
    <row r="1877" spans="1:20" x14ac:dyDescent="0.45">
      <c r="A1877" s="9" t="s">
        <v>8721</v>
      </c>
      <c r="B1877" s="10" t="s">
        <v>3903</v>
      </c>
      <c r="C1877" s="10" t="s">
        <v>3904</v>
      </c>
      <c r="D1877" s="11">
        <v>20220221</v>
      </c>
      <c r="E1877" s="5" t="s">
        <v>22806</v>
      </c>
      <c r="F1877" s="5" t="s">
        <v>22807</v>
      </c>
      <c r="G1877" s="5" t="s">
        <v>3903</v>
      </c>
      <c r="H1877" s="5">
        <v>9720</v>
      </c>
      <c r="I1877" s="5" t="s">
        <v>22808</v>
      </c>
      <c r="J1877" s="5" t="s">
        <v>10301</v>
      </c>
      <c r="K1877" s="5">
        <v>1753110000671</v>
      </c>
      <c r="L1877" s="5">
        <v>5138101237</v>
      </c>
      <c r="M1877" s="5" t="s">
        <v>22809</v>
      </c>
      <c r="N1877" s="5" t="s">
        <v>22810</v>
      </c>
      <c r="P1877" s="5">
        <v>544780519</v>
      </c>
      <c r="Q1877" s="5">
        <v>544780577</v>
      </c>
      <c r="R1877" s="5">
        <v>231</v>
      </c>
      <c r="S1877" s="5">
        <v>19740325</v>
      </c>
      <c r="T1877" s="5">
        <v>12</v>
      </c>
    </row>
    <row r="1878" spans="1:20" x14ac:dyDescent="0.45">
      <c r="A1878" s="6" t="s">
        <v>8722</v>
      </c>
      <c r="B1878" s="7" t="s">
        <v>3905</v>
      </c>
      <c r="C1878" s="7" t="s">
        <v>3906</v>
      </c>
      <c r="D1878" s="8">
        <v>20220221</v>
      </c>
      <c r="E1878" s="5" t="s">
        <v>22811</v>
      </c>
      <c r="F1878" s="5" t="s">
        <v>22812</v>
      </c>
      <c r="G1878" s="5" t="s">
        <v>3905</v>
      </c>
      <c r="H1878" s="5">
        <v>79560</v>
      </c>
      <c r="I1878" s="5" t="s">
        <v>22813</v>
      </c>
      <c r="J1878" s="5" t="s">
        <v>10301</v>
      </c>
      <c r="K1878" s="5">
        <v>1101112332221</v>
      </c>
      <c r="L1878" s="5">
        <v>1198150730</v>
      </c>
      <c r="M1878" s="5" t="s">
        <v>22814</v>
      </c>
      <c r="N1878" s="5" t="s">
        <v>22815</v>
      </c>
      <c r="P1878" s="5" t="s">
        <v>22816</v>
      </c>
      <c r="Q1878" s="5" t="s">
        <v>22817</v>
      </c>
      <c r="R1878" s="5">
        <v>2629</v>
      </c>
      <c r="S1878" s="5">
        <v>20010913</v>
      </c>
      <c r="T1878" s="5">
        <v>12</v>
      </c>
    </row>
    <row r="1879" spans="1:20" x14ac:dyDescent="0.45">
      <c r="A1879" s="9" t="s">
        <v>8723</v>
      </c>
      <c r="B1879" s="10" t="s">
        <v>3907</v>
      </c>
      <c r="C1879" s="10" t="s">
        <v>3908</v>
      </c>
      <c r="D1879" s="11">
        <v>20220221</v>
      </c>
      <c r="E1879" s="5" t="s">
        <v>22818</v>
      </c>
      <c r="F1879" s="5" t="s">
        <v>22819</v>
      </c>
      <c r="G1879" s="5" t="s">
        <v>3907</v>
      </c>
      <c r="H1879" s="5">
        <v>331920</v>
      </c>
      <c r="I1879" s="5" t="s">
        <v>22820</v>
      </c>
      <c r="J1879" s="5" t="s">
        <v>12559</v>
      </c>
      <c r="K1879" s="5">
        <v>1101114481282</v>
      </c>
      <c r="L1879" s="5">
        <v>1198635850</v>
      </c>
      <c r="M1879" s="5" t="s">
        <v>22821</v>
      </c>
      <c r="N1879" s="5" t="s">
        <v>22822</v>
      </c>
      <c r="P1879" s="5" t="s">
        <v>22823</v>
      </c>
      <c r="Q1879" s="5" t="s">
        <v>22824</v>
      </c>
      <c r="R1879" s="5">
        <v>21101</v>
      </c>
      <c r="S1879" s="5">
        <v>20101129</v>
      </c>
      <c r="T1879" s="5">
        <v>12</v>
      </c>
    </row>
    <row r="1880" spans="1:20" x14ac:dyDescent="0.45">
      <c r="A1880" s="6" t="s">
        <v>8724</v>
      </c>
      <c r="B1880" s="7" t="s">
        <v>3909</v>
      </c>
      <c r="C1880" s="7" t="s">
        <v>3910</v>
      </c>
      <c r="D1880" s="8">
        <v>20220221</v>
      </c>
      <c r="E1880" s="5" t="s">
        <v>22825</v>
      </c>
      <c r="F1880" s="5" t="s">
        <v>22826</v>
      </c>
      <c r="G1880" s="5" t="s">
        <v>3909</v>
      </c>
      <c r="H1880" s="5">
        <v>323990</v>
      </c>
      <c r="I1880" s="5" t="s">
        <v>22827</v>
      </c>
      <c r="J1880" s="5" t="s">
        <v>12559</v>
      </c>
      <c r="K1880" s="5">
        <v>2052110029832</v>
      </c>
      <c r="L1880" s="5">
        <v>4088185541</v>
      </c>
      <c r="M1880" s="5" t="s">
        <v>22828</v>
      </c>
      <c r="N1880" s="5" t="s">
        <v>22829</v>
      </c>
      <c r="P1880" s="5" t="s">
        <v>22830</v>
      </c>
      <c r="Q1880" s="5" t="s">
        <v>22831</v>
      </c>
      <c r="R1880" s="5">
        <v>70113</v>
      </c>
      <c r="S1880" s="5">
        <v>20100218</v>
      </c>
      <c r="T1880" s="5">
        <v>12</v>
      </c>
    </row>
    <row r="1881" spans="1:20" x14ac:dyDescent="0.45">
      <c r="A1881" s="9" t="s">
        <v>8725</v>
      </c>
      <c r="B1881" s="10" t="s">
        <v>3911</v>
      </c>
      <c r="C1881" s="10" t="s">
        <v>3912</v>
      </c>
      <c r="D1881" s="11">
        <v>20220222</v>
      </c>
      <c r="E1881" s="5" t="s">
        <v>22832</v>
      </c>
      <c r="F1881" s="5" t="s">
        <v>22833</v>
      </c>
      <c r="G1881" s="5" t="s">
        <v>3911</v>
      </c>
      <c r="H1881" s="5">
        <v>376980</v>
      </c>
      <c r="I1881" s="5" t="s">
        <v>22834</v>
      </c>
      <c r="J1881" s="5" t="s">
        <v>12559</v>
      </c>
      <c r="K1881" s="5">
        <v>1311110405166</v>
      </c>
      <c r="L1881" s="5">
        <v>2998600021</v>
      </c>
      <c r="M1881" s="5" t="s">
        <v>22835</v>
      </c>
      <c r="N1881" s="5" t="s">
        <v>22836</v>
      </c>
      <c r="P1881" s="5" t="s">
        <v>22837</v>
      </c>
      <c r="R1881" s="5">
        <v>58221</v>
      </c>
      <c r="S1881" s="5">
        <v>20150406</v>
      </c>
      <c r="T1881" s="5">
        <v>12</v>
      </c>
    </row>
    <row r="1882" spans="1:20" x14ac:dyDescent="0.45">
      <c r="A1882" s="6" t="s">
        <v>8726</v>
      </c>
      <c r="B1882" s="7" t="s">
        <v>3913</v>
      </c>
      <c r="C1882" s="7" t="s">
        <v>3914</v>
      </c>
      <c r="D1882" s="8">
        <v>20220223</v>
      </c>
      <c r="E1882" s="5" t="s">
        <v>22838</v>
      </c>
      <c r="F1882" s="5" t="s">
        <v>22839</v>
      </c>
      <c r="G1882" s="5" t="s">
        <v>3913</v>
      </c>
      <c r="H1882" s="5">
        <v>59210</v>
      </c>
      <c r="I1882" s="5" t="s">
        <v>22840</v>
      </c>
      <c r="J1882" s="5" t="s">
        <v>12559</v>
      </c>
      <c r="K1882" s="5">
        <v>1501110041925</v>
      </c>
      <c r="L1882" s="5">
        <v>3158135211</v>
      </c>
      <c r="M1882" s="5" t="s">
        <v>22841</v>
      </c>
      <c r="N1882" s="5" t="s">
        <v>22842</v>
      </c>
      <c r="P1882" s="5" t="s">
        <v>22843</v>
      </c>
      <c r="Q1882" s="5" t="s">
        <v>22844</v>
      </c>
      <c r="R1882" s="5">
        <v>21300</v>
      </c>
      <c r="S1882" s="5">
        <v>19990701</v>
      </c>
      <c r="T1882" s="5">
        <v>12</v>
      </c>
    </row>
    <row r="1883" spans="1:20" x14ac:dyDescent="0.45">
      <c r="A1883" s="9" t="s">
        <v>8727</v>
      </c>
      <c r="B1883" s="10" t="s">
        <v>3915</v>
      </c>
      <c r="C1883" s="10" t="s">
        <v>3916</v>
      </c>
      <c r="D1883" s="11">
        <v>20220224</v>
      </c>
      <c r="E1883" s="5" t="s">
        <v>22845</v>
      </c>
      <c r="F1883" s="5" t="s">
        <v>22846</v>
      </c>
      <c r="G1883" s="5" t="s">
        <v>3915</v>
      </c>
      <c r="H1883" s="5">
        <v>56190</v>
      </c>
      <c r="I1883" s="5" t="s">
        <v>16605</v>
      </c>
      <c r="J1883" s="5" t="s">
        <v>12559</v>
      </c>
      <c r="K1883" s="5">
        <v>1942110032714</v>
      </c>
      <c r="L1883" s="5">
        <v>6098135227</v>
      </c>
      <c r="M1883" s="5" t="s">
        <v>22847</v>
      </c>
      <c r="N1883" s="5" t="s">
        <v>22848</v>
      </c>
      <c r="O1883" s="5" t="s">
        <v>22849</v>
      </c>
      <c r="P1883" s="5" t="s">
        <v>22850</v>
      </c>
      <c r="Q1883" s="5" t="s">
        <v>22851</v>
      </c>
      <c r="R1883" s="5">
        <v>292</v>
      </c>
      <c r="S1883" s="5">
        <v>19981218</v>
      </c>
      <c r="T1883" s="5">
        <v>12</v>
      </c>
    </row>
    <row r="1884" spans="1:20" x14ac:dyDescent="0.45">
      <c r="A1884" s="6" t="s">
        <v>8728</v>
      </c>
      <c r="B1884" s="7" t="s">
        <v>3917</v>
      </c>
      <c r="C1884" s="7" t="s">
        <v>3918</v>
      </c>
      <c r="D1884" s="8">
        <v>20220224</v>
      </c>
      <c r="E1884" s="5" t="s">
        <v>22852</v>
      </c>
      <c r="F1884" s="5" t="s">
        <v>22853</v>
      </c>
      <c r="G1884" s="5" t="s">
        <v>3917</v>
      </c>
      <c r="H1884" s="5">
        <v>199150</v>
      </c>
      <c r="I1884" s="5" t="s">
        <v>22854</v>
      </c>
      <c r="J1884" s="5" t="s">
        <v>15033</v>
      </c>
      <c r="K1884" s="5">
        <v>1101112331918</v>
      </c>
      <c r="L1884" s="5">
        <v>2148691079</v>
      </c>
      <c r="M1884" s="5" t="s">
        <v>22855</v>
      </c>
      <c r="N1884" s="5" t="s">
        <v>22856</v>
      </c>
      <c r="P1884" s="5" t="s">
        <v>22857</v>
      </c>
      <c r="Q1884" s="5" t="s">
        <v>22858</v>
      </c>
      <c r="R1884" s="5">
        <v>58221</v>
      </c>
      <c r="S1884" s="5">
        <v>20010913</v>
      </c>
      <c r="T1884" s="5">
        <v>12</v>
      </c>
    </row>
    <row r="1885" spans="1:20" x14ac:dyDescent="0.45">
      <c r="A1885" s="9" t="s">
        <v>8729</v>
      </c>
      <c r="B1885" s="10" t="s">
        <v>1259</v>
      </c>
      <c r="C1885" s="10" t="s">
        <v>3919</v>
      </c>
      <c r="D1885" s="11">
        <v>20220224</v>
      </c>
      <c r="E1885" s="5" t="s">
        <v>22859</v>
      </c>
      <c r="F1885" s="5" t="s">
        <v>22860</v>
      </c>
      <c r="G1885" s="5" t="s">
        <v>1259</v>
      </c>
      <c r="H1885" s="5">
        <v>277880</v>
      </c>
      <c r="I1885" s="5" t="s">
        <v>22861</v>
      </c>
      <c r="J1885" s="5" t="s">
        <v>12559</v>
      </c>
      <c r="K1885" s="5">
        <v>1313110109110</v>
      </c>
      <c r="L1885" s="5">
        <v>1258196518</v>
      </c>
      <c r="M1885" s="5" t="s">
        <v>22862</v>
      </c>
      <c r="N1885" s="5" t="s">
        <v>22863</v>
      </c>
      <c r="P1885" s="5" t="s">
        <v>22864</v>
      </c>
      <c r="Q1885" s="5" t="s">
        <v>22865</v>
      </c>
      <c r="R1885" s="5">
        <v>292</v>
      </c>
      <c r="S1885" s="5">
        <v>20110701</v>
      </c>
      <c r="T1885" s="5">
        <v>12</v>
      </c>
    </row>
    <row r="1886" spans="1:20" x14ac:dyDescent="0.45">
      <c r="A1886" s="6" t="s">
        <v>8730</v>
      </c>
      <c r="B1886" s="7" t="s">
        <v>3920</v>
      </c>
      <c r="C1886" s="7" t="s">
        <v>3921</v>
      </c>
      <c r="D1886" s="8">
        <v>20220224</v>
      </c>
      <c r="E1886" s="5" t="s">
        <v>22866</v>
      </c>
      <c r="F1886" s="5" t="s">
        <v>22867</v>
      </c>
      <c r="G1886" s="5" t="s">
        <v>3920</v>
      </c>
      <c r="H1886" s="5">
        <v>24060</v>
      </c>
      <c r="I1886" s="5" t="s">
        <v>21581</v>
      </c>
      <c r="J1886" s="5" t="s">
        <v>12559</v>
      </c>
      <c r="K1886" s="5">
        <v>1701110002676</v>
      </c>
      <c r="L1886" s="5">
        <v>5018100268</v>
      </c>
      <c r="M1886" s="5" t="s">
        <v>22868</v>
      </c>
      <c r="N1886" s="5" t="s">
        <v>11118</v>
      </c>
      <c r="P1886" s="5" t="s">
        <v>22869</v>
      </c>
      <c r="Q1886" s="5" t="s">
        <v>22870</v>
      </c>
      <c r="R1886" s="5">
        <v>46712</v>
      </c>
      <c r="S1886" s="5">
        <v>19661216</v>
      </c>
      <c r="T1886" s="5">
        <v>12</v>
      </c>
    </row>
    <row r="1887" spans="1:20" x14ac:dyDescent="0.45">
      <c r="A1887" s="9" t="s">
        <v>8731</v>
      </c>
      <c r="B1887" s="10" t="s">
        <v>3922</v>
      </c>
      <c r="C1887" s="10" t="s">
        <v>3923</v>
      </c>
      <c r="D1887" s="11">
        <v>20220221</v>
      </c>
      <c r="E1887" s="5" t="s">
        <v>22871</v>
      </c>
      <c r="F1887" s="5" t="s">
        <v>22872</v>
      </c>
      <c r="G1887" s="5" t="s">
        <v>3922</v>
      </c>
      <c r="H1887" s="5">
        <v>41440</v>
      </c>
      <c r="I1887" s="5" t="s">
        <v>22873</v>
      </c>
      <c r="J1887" s="5" t="s">
        <v>12559</v>
      </c>
      <c r="K1887" s="5">
        <v>1101111042574</v>
      </c>
      <c r="L1887" s="5">
        <v>1078145758</v>
      </c>
      <c r="M1887" s="5" t="s">
        <v>22874</v>
      </c>
      <c r="N1887" s="5" t="s">
        <v>22875</v>
      </c>
      <c r="P1887" s="5" t="s">
        <v>22876</v>
      </c>
      <c r="Q1887" s="5" t="s">
        <v>22877</v>
      </c>
      <c r="R1887" s="5">
        <v>29241</v>
      </c>
      <c r="S1887" s="5">
        <v>19940601</v>
      </c>
      <c r="T1887" s="5">
        <v>12</v>
      </c>
    </row>
    <row r="1888" spans="1:20" x14ac:dyDescent="0.45">
      <c r="A1888" s="6" t="s">
        <v>8732</v>
      </c>
      <c r="B1888" s="7" t="s">
        <v>3924</v>
      </c>
      <c r="C1888" s="7" t="s">
        <v>3925</v>
      </c>
      <c r="D1888" s="8">
        <v>20220221</v>
      </c>
      <c r="E1888" s="5" t="s">
        <v>22878</v>
      </c>
      <c r="F1888" s="5" t="s">
        <v>22879</v>
      </c>
      <c r="G1888" s="5" t="s">
        <v>3924</v>
      </c>
      <c r="H1888" s="5">
        <v>147760</v>
      </c>
      <c r="I1888" s="5" t="s">
        <v>22880</v>
      </c>
      <c r="J1888" s="5" t="s">
        <v>12559</v>
      </c>
      <c r="K1888" s="5">
        <v>1351110069710</v>
      </c>
      <c r="L1888" s="5">
        <v>1238198238</v>
      </c>
      <c r="M1888" s="5" t="s">
        <v>22881</v>
      </c>
      <c r="N1888" s="5" t="s">
        <v>22882</v>
      </c>
      <c r="P1888" s="5" t="s">
        <v>22883</v>
      </c>
      <c r="Q1888" s="5" t="s">
        <v>22884</v>
      </c>
      <c r="R1888" s="5">
        <v>27212</v>
      </c>
      <c r="S1888" s="5">
        <v>20040512</v>
      </c>
      <c r="T1888" s="5">
        <v>12</v>
      </c>
    </row>
    <row r="1889" spans="1:20" x14ac:dyDescent="0.45">
      <c r="A1889" s="9" t="s">
        <v>8733</v>
      </c>
      <c r="B1889" s="10" t="s">
        <v>3926</v>
      </c>
      <c r="C1889" s="10" t="s">
        <v>3927</v>
      </c>
      <c r="D1889" s="11">
        <v>20220221</v>
      </c>
      <c r="E1889" s="5" t="s">
        <v>22885</v>
      </c>
      <c r="F1889" s="5" t="s">
        <v>22886</v>
      </c>
      <c r="G1889" s="5" t="s">
        <v>3926</v>
      </c>
      <c r="H1889" s="5">
        <v>79000</v>
      </c>
      <c r="I1889" s="5" t="s">
        <v>22887</v>
      </c>
      <c r="J1889" s="5" t="s">
        <v>12559</v>
      </c>
      <c r="K1889" s="5">
        <v>1201110153916</v>
      </c>
      <c r="L1889" s="5">
        <v>1368123922</v>
      </c>
      <c r="M1889" s="5" t="s">
        <v>22888</v>
      </c>
      <c r="N1889" s="5" t="s">
        <v>22889</v>
      </c>
      <c r="P1889" s="5" t="s">
        <v>22890</v>
      </c>
      <c r="Q1889" s="5" t="s">
        <v>22891</v>
      </c>
      <c r="R1889" s="5">
        <v>22222</v>
      </c>
      <c r="S1889" s="5">
        <v>19970613</v>
      </c>
      <c r="T1889" s="5">
        <v>12</v>
      </c>
    </row>
    <row r="1890" spans="1:20" x14ac:dyDescent="0.45">
      <c r="A1890" s="6" t="s">
        <v>8734</v>
      </c>
      <c r="B1890" s="7" t="s">
        <v>1762</v>
      </c>
      <c r="C1890" s="7" t="s">
        <v>3928</v>
      </c>
      <c r="D1890" s="8">
        <v>20220221</v>
      </c>
      <c r="E1890" s="5" t="s">
        <v>22892</v>
      </c>
      <c r="F1890" s="5" t="s">
        <v>22893</v>
      </c>
      <c r="G1890" s="5" t="s">
        <v>1762</v>
      </c>
      <c r="H1890" s="5">
        <v>359090</v>
      </c>
      <c r="I1890" s="5" t="s">
        <v>22894</v>
      </c>
      <c r="J1890" s="5" t="s">
        <v>12559</v>
      </c>
      <c r="K1890" s="5">
        <v>1101117525110</v>
      </c>
      <c r="L1890" s="5">
        <v>8298701755</v>
      </c>
      <c r="M1890" s="5" t="s">
        <v>22895</v>
      </c>
      <c r="P1890" s="5" t="s">
        <v>15650</v>
      </c>
      <c r="R1890" s="5">
        <v>739</v>
      </c>
      <c r="S1890" s="5">
        <v>20200618</v>
      </c>
      <c r="T1890" s="5">
        <v>12</v>
      </c>
    </row>
    <row r="1891" spans="1:20" x14ac:dyDescent="0.45">
      <c r="A1891" s="9" t="s">
        <v>8735</v>
      </c>
      <c r="B1891" s="10" t="s">
        <v>635</v>
      </c>
      <c r="C1891" s="10" t="s">
        <v>3929</v>
      </c>
      <c r="D1891" s="11">
        <v>20220223</v>
      </c>
      <c r="E1891" s="5" t="s">
        <v>22896</v>
      </c>
      <c r="F1891" s="5" t="s">
        <v>22897</v>
      </c>
      <c r="G1891" s="5" t="s">
        <v>635</v>
      </c>
      <c r="H1891" s="5">
        <v>225650</v>
      </c>
      <c r="I1891" s="5" t="s">
        <v>22898</v>
      </c>
      <c r="J1891" s="5" t="s">
        <v>10301</v>
      </c>
      <c r="K1891" s="5">
        <v>1101115799816</v>
      </c>
      <c r="L1891" s="5">
        <v>8028800229</v>
      </c>
      <c r="M1891" s="5" t="s">
        <v>22899</v>
      </c>
      <c r="N1891" s="5" t="s">
        <v>22900</v>
      </c>
      <c r="P1891" s="5" t="s">
        <v>18325</v>
      </c>
      <c r="Q1891" s="5" t="s">
        <v>22901</v>
      </c>
      <c r="R1891" s="5">
        <v>28511</v>
      </c>
      <c r="S1891" s="5">
        <v>20150804</v>
      </c>
      <c r="T1891" s="5">
        <v>12</v>
      </c>
    </row>
    <row r="1892" spans="1:20" x14ac:dyDescent="0.45">
      <c r="A1892" s="6" t="s">
        <v>8736</v>
      </c>
      <c r="B1892" s="7" t="s">
        <v>1171</v>
      </c>
      <c r="C1892" s="7" t="s">
        <v>3930</v>
      </c>
      <c r="D1892" s="8">
        <v>20220224</v>
      </c>
      <c r="E1892" s="5" t="s">
        <v>22902</v>
      </c>
      <c r="F1892" s="5" t="s">
        <v>22903</v>
      </c>
      <c r="G1892" s="5" t="s">
        <v>1171</v>
      </c>
      <c r="H1892" s="5">
        <v>225530</v>
      </c>
      <c r="I1892" s="5" t="s">
        <v>22904</v>
      </c>
      <c r="J1892" s="5" t="s">
        <v>12559</v>
      </c>
      <c r="K1892" s="5">
        <v>1743110003882</v>
      </c>
      <c r="L1892" s="5">
        <v>5088116437</v>
      </c>
      <c r="M1892" s="5" t="s">
        <v>22905</v>
      </c>
      <c r="N1892" s="5" t="s">
        <v>22906</v>
      </c>
      <c r="P1892" s="5" t="s">
        <v>22907</v>
      </c>
      <c r="Q1892" s="5" t="s">
        <v>15911</v>
      </c>
      <c r="R1892" s="5">
        <v>239</v>
      </c>
      <c r="S1892" s="5">
        <v>20040827</v>
      </c>
      <c r="T1892" s="5">
        <v>12</v>
      </c>
    </row>
    <row r="1893" spans="1:20" x14ac:dyDescent="0.45">
      <c r="A1893" s="9" t="s">
        <v>8737</v>
      </c>
      <c r="B1893" s="10" t="s">
        <v>3931</v>
      </c>
      <c r="C1893" s="10" t="s">
        <v>3932</v>
      </c>
      <c r="D1893" s="11">
        <v>20220224</v>
      </c>
      <c r="E1893" s="5" t="s">
        <v>22908</v>
      </c>
      <c r="F1893" s="5" t="s">
        <v>22909</v>
      </c>
      <c r="G1893" s="5" t="s">
        <v>3931</v>
      </c>
      <c r="H1893" s="5">
        <v>3560</v>
      </c>
      <c r="I1893" s="5" t="s">
        <v>14724</v>
      </c>
      <c r="J1893" s="5" t="s">
        <v>14601</v>
      </c>
      <c r="K1893" s="5">
        <v>1101110042393</v>
      </c>
      <c r="L1893" s="5">
        <v>2118120395</v>
      </c>
      <c r="M1893" s="5" t="s">
        <v>22910</v>
      </c>
      <c r="N1893" s="5" t="s">
        <v>22911</v>
      </c>
      <c r="P1893" s="5" t="s">
        <v>22912</v>
      </c>
      <c r="Q1893" s="5" t="s">
        <v>22913</v>
      </c>
      <c r="R1893" s="5">
        <v>591</v>
      </c>
      <c r="S1893" s="5">
        <v>19620824</v>
      </c>
      <c r="T1893" s="5">
        <v>12</v>
      </c>
    </row>
    <row r="1894" spans="1:20" x14ac:dyDescent="0.45">
      <c r="A1894" s="6" t="s">
        <v>8738</v>
      </c>
      <c r="B1894" s="7" t="s">
        <v>1535</v>
      </c>
      <c r="C1894" s="7" t="s">
        <v>3933</v>
      </c>
      <c r="D1894" s="8">
        <v>20220221</v>
      </c>
      <c r="E1894" s="5" t="s">
        <v>22914</v>
      </c>
      <c r="F1894" s="5" t="s">
        <v>22915</v>
      </c>
      <c r="G1894" s="5" t="s">
        <v>1535</v>
      </c>
      <c r="H1894" s="5">
        <v>310200</v>
      </c>
      <c r="I1894" s="5" t="s">
        <v>22916</v>
      </c>
      <c r="J1894" s="5" t="s">
        <v>12559</v>
      </c>
      <c r="K1894" s="5">
        <v>1101116895217</v>
      </c>
      <c r="L1894" s="5">
        <v>3188109181</v>
      </c>
      <c r="M1894" s="5" t="s">
        <v>22917</v>
      </c>
      <c r="N1894" s="5" t="s">
        <v>22918</v>
      </c>
      <c r="P1894" s="5" t="s">
        <v>22919</v>
      </c>
      <c r="Q1894" s="5" t="s">
        <v>14734</v>
      </c>
      <c r="R1894" s="5">
        <v>591</v>
      </c>
      <c r="S1894" s="5">
        <v>20181015</v>
      </c>
      <c r="T1894" s="5">
        <v>12</v>
      </c>
    </row>
    <row r="1895" spans="1:20" x14ac:dyDescent="0.45">
      <c r="A1895" s="9" t="s">
        <v>8739</v>
      </c>
      <c r="B1895" s="10" t="s">
        <v>3934</v>
      </c>
      <c r="C1895" s="10" t="s">
        <v>3935</v>
      </c>
      <c r="D1895" s="11">
        <v>20220221</v>
      </c>
      <c r="E1895" s="5" t="s">
        <v>22920</v>
      </c>
      <c r="F1895" s="5" t="s">
        <v>22921</v>
      </c>
      <c r="G1895" s="5" t="s">
        <v>3934</v>
      </c>
      <c r="H1895" s="5">
        <v>61040</v>
      </c>
      <c r="I1895" s="5" t="s">
        <v>22922</v>
      </c>
      <c r="J1895" s="5" t="s">
        <v>12559</v>
      </c>
      <c r="K1895" s="5">
        <v>1350110045639</v>
      </c>
      <c r="L1895" s="5">
        <v>1358119560</v>
      </c>
      <c r="M1895" s="5" t="s">
        <v>22923</v>
      </c>
      <c r="N1895" s="5" t="s">
        <v>22924</v>
      </c>
      <c r="P1895" s="5" t="s">
        <v>22925</v>
      </c>
      <c r="Q1895" s="5" t="s">
        <v>22926</v>
      </c>
      <c r="R1895" s="5">
        <v>2642</v>
      </c>
      <c r="S1895" s="5">
        <v>19950222</v>
      </c>
      <c r="T1895" s="5">
        <v>12</v>
      </c>
    </row>
    <row r="1896" spans="1:20" x14ac:dyDescent="0.45">
      <c r="A1896" s="6" t="s">
        <v>8740</v>
      </c>
      <c r="B1896" s="7" t="s">
        <v>3936</v>
      </c>
      <c r="C1896" s="7" t="s">
        <v>3937</v>
      </c>
      <c r="D1896" s="8">
        <v>20220221</v>
      </c>
      <c r="E1896" s="5" t="s">
        <v>22927</v>
      </c>
      <c r="F1896" s="5" t="s">
        <v>22928</v>
      </c>
      <c r="G1896" s="5" t="s">
        <v>3936</v>
      </c>
      <c r="H1896" s="5">
        <v>99390</v>
      </c>
      <c r="I1896" s="5" t="s">
        <v>22929</v>
      </c>
      <c r="J1896" s="5" t="s">
        <v>12559</v>
      </c>
      <c r="K1896" s="5">
        <v>1101111909865</v>
      </c>
      <c r="L1896" s="5">
        <v>2208180932</v>
      </c>
      <c r="M1896" s="5" t="s">
        <v>22930</v>
      </c>
      <c r="N1896" s="5" t="s">
        <v>22931</v>
      </c>
      <c r="P1896" s="5" t="s">
        <v>22932</v>
      </c>
      <c r="Q1896" s="5" t="s">
        <v>22933</v>
      </c>
      <c r="R1896" s="5">
        <v>58221</v>
      </c>
      <c r="S1896" s="5">
        <v>20000316</v>
      </c>
      <c r="T1896" s="5">
        <v>12</v>
      </c>
    </row>
    <row r="1897" spans="1:20" x14ac:dyDescent="0.45">
      <c r="A1897" s="9" t="s">
        <v>8741</v>
      </c>
      <c r="B1897" s="10" t="s">
        <v>3938</v>
      </c>
      <c r="C1897" s="10" t="s">
        <v>3939</v>
      </c>
      <c r="D1897" s="11">
        <v>20220221</v>
      </c>
      <c r="E1897" s="5" t="s">
        <v>22934</v>
      </c>
      <c r="F1897" s="5" t="s">
        <v>22935</v>
      </c>
      <c r="G1897" s="5" t="s">
        <v>3938</v>
      </c>
      <c r="H1897" s="5">
        <v>265740</v>
      </c>
      <c r="I1897" s="5" t="s">
        <v>22936</v>
      </c>
      <c r="J1897" s="5" t="s">
        <v>12559</v>
      </c>
      <c r="K1897" s="5">
        <v>1201110608755</v>
      </c>
      <c r="L1897" s="5">
        <v>1318637479</v>
      </c>
      <c r="M1897" s="5" t="s">
        <v>22937</v>
      </c>
      <c r="N1897" s="5" t="s">
        <v>22938</v>
      </c>
      <c r="P1897" s="5" t="s">
        <v>22939</v>
      </c>
      <c r="Q1897" s="5" t="s">
        <v>22940</v>
      </c>
      <c r="R1897" s="5">
        <v>20423</v>
      </c>
      <c r="S1897" s="5">
        <v>20120423</v>
      </c>
      <c r="T1897" s="5">
        <v>12</v>
      </c>
    </row>
    <row r="1898" spans="1:20" x14ac:dyDescent="0.45">
      <c r="A1898" s="6" t="s">
        <v>8742</v>
      </c>
      <c r="B1898" s="7" t="s">
        <v>3940</v>
      </c>
      <c r="C1898" s="7" t="s">
        <v>3941</v>
      </c>
      <c r="D1898" s="8">
        <v>20220221</v>
      </c>
      <c r="E1898" s="5" t="s">
        <v>22941</v>
      </c>
      <c r="F1898" s="5" t="s">
        <v>22942</v>
      </c>
      <c r="G1898" s="5" t="s">
        <v>3940</v>
      </c>
      <c r="H1898" s="5">
        <v>62970</v>
      </c>
      <c r="I1898" s="5" t="s">
        <v>22943</v>
      </c>
      <c r="J1898" s="5" t="s">
        <v>12559</v>
      </c>
      <c r="K1898" s="5">
        <v>2001110105176</v>
      </c>
      <c r="L1898" s="5">
        <v>4098149801</v>
      </c>
      <c r="M1898" s="5" t="s">
        <v>22944</v>
      </c>
      <c r="N1898" s="5" t="s">
        <v>22945</v>
      </c>
      <c r="O1898" s="5" t="s">
        <v>22945</v>
      </c>
      <c r="P1898" s="5" t="s">
        <v>22946</v>
      </c>
      <c r="Q1898" s="5" t="s">
        <v>22947</v>
      </c>
      <c r="R1898" s="5">
        <v>26410</v>
      </c>
      <c r="S1898" s="5">
        <v>19990921</v>
      </c>
      <c r="T1898" s="5">
        <v>12</v>
      </c>
    </row>
    <row r="1899" spans="1:20" x14ac:dyDescent="0.45">
      <c r="A1899" s="9" t="s">
        <v>8743</v>
      </c>
      <c r="B1899" s="10" t="s">
        <v>924</v>
      </c>
      <c r="C1899" s="10" t="s">
        <v>3942</v>
      </c>
      <c r="D1899" s="11">
        <v>20220221</v>
      </c>
      <c r="E1899" s="5" t="s">
        <v>22948</v>
      </c>
      <c r="F1899" s="5" t="s">
        <v>22949</v>
      </c>
      <c r="G1899" s="5" t="s">
        <v>924</v>
      </c>
      <c r="H1899" s="5">
        <v>10240</v>
      </c>
      <c r="I1899" s="5" t="s">
        <v>22950</v>
      </c>
      <c r="J1899" s="5" t="s">
        <v>12559</v>
      </c>
      <c r="K1899" s="5">
        <v>1345110001228</v>
      </c>
      <c r="L1899" s="5">
        <v>1358100912</v>
      </c>
      <c r="M1899" s="5" t="s">
        <v>22951</v>
      </c>
      <c r="N1899" s="5" t="s">
        <v>22952</v>
      </c>
      <c r="P1899" s="5" t="s">
        <v>22953</v>
      </c>
      <c r="Q1899" s="5" t="s">
        <v>22954</v>
      </c>
      <c r="R1899" s="5">
        <v>29241</v>
      </c>
      <c r="S1899" s="5">
        <v>19741017</v>
      </c>
      <c r="T1899" s="5">
        <v>12</v>
      </c>
    </row>
    <row r="1900" spans="1:20" x14ac:dyDescent="0.45">
      <c r="A1900" s="6" t="s">
        <v>8744</v>
      </c>
      <c r="B1900" s="7" t="s">
        <v>3943</v>
      </c>
      <c r="C1900" s="7" t="s">
        <v>3944</v>
      </c>
      <c r="D1900" s="8">
        <v>20220221</v>
      </c>
      <c r="E1900" s="5" t="s">
        <v>22955</v>
      </c>
      <c r="F1900" s="5" t="s">
        <v>22956</v>
      </c>
      <c r="G1900" s="5" t="s">
        <v>3943</v>
      </c>
      <c r="H1900" s="5">
        <v>9770</v>
      </c>
      <c r="I1900" s="5" t="s">
        <v>22957</v>
      </c>
      <c r="J1900" s="5" t="s">
        <v>14601</v>
      </c>
      <c r="K1900" s="5">
        <v>1347110000333</v>
      </c>
      <c r="L1900" s="5">
        <v>1258100201</v>
      </c>
      <c r="M1900" s="5" t="s">
        <v>22958</v>
      </c>
      <c r="N1900" s="5" t="s">
        <v>22959</v>
      </c>
      <c r="P1900" s="5" t="s">
        <v>22960</v>
      </c>
      <c r="R1900" s="5">
        <v>171</v>
      </c>
      <c r="S1900" s="5">
        <v>19740409</v>
      </c>
      <c r="T1900" s="5">
        <v>12</v>
      </c>
    </row>
    <row r="1901" spans="1:20" x14ac:dyDescent="0.45">
      <c r="A1901" s="9" t="s">
        <v>8745</v>
      </c>
      <c r="B1901" s="10" t="s">
        <v>3945</v>
      </c>
      <c r="C1901" s="10" t="s">
        <v>3946</v>
      </c>
      <c r="D1901" s="11">
        <v>20220221</v>
      </c>
      <c r="E1901" s="5" t="s">
        <v>22961</v>
      </c>
      <c r="F1901" s="5" t="s">
        <v>22962</v>
      </c>
      <c r="G1901" s="5" t="s">
        <v>3945</v>
      </c>
      <c r="H1901" s="5">
        <v>285770</v>
      </c>
      <c r="I1901" s="5" t="s">
        <v>22963</v>
      </c>
      <c r="J1901" s="5" t="s">
        <v>15033</v>
      </c>
      <c r="K1901" s="5">
        <v>1211110160093</v>
      </c>
      <c r="L1901" s="5">
        <v>2148812379</v>
      </c>
      <c r="M1901" s="5" t="s">
        <v>22964</v>
      </c>
      <c r="N1901" s="5" t="s">
        <v>22965</v>
      </c>
      <c r="P1901" s="5" t="s">
        <v>22966</v>
      </c>
      <c r="R1901" s="5">
        <v>58221</v>
      </c>
      <c r="S1901" s="5">
        <v>20070703</v>
      </c>
      <c r="T1901" s="5">
        <v>12</v>
      </c>
    </row>
    <row r="1902" spans="1:20" x14ac:dyDescent="0.45">
      <c r="A1902" s="6" t="s">
        <v>8746</v>
      </c>
      <c r="B1902" s="7" t="s">
        <v>3947</v>
      </c>
      <c r="C1902" s="7" t="s">
        <v>3948</v>
      </c>
      <c r="D1902" s="8">
        <v>20220221</v>
      </c>
      <c r="E1902" s="5" t="s">
        <v>22967</v>
      </c>
      <c r="F1902" s="5" t="s">
        <v>22968</v>
      </c>
      <c r="G1902" s="5" t="s">
        <v>3947</v>
      </c>
      <c r="H1902" s="5">
        <v>145020</v>
      </c>
      <c r="I1902" s="5" t="s">
        <v>22969</v>
      </c>
      <c r="J1902" s="5" t="s">
        <v>12559</v>
      </c>
      <c r="K1902" s="5">
        <v>1101112380890</v>
      </c>
      <c r="L1902" s="5">
        <v>2118704515</v>
      </c>
      <c r="M1902" s="5" t="s">
        <v>22970</v>
      </c>
      <c r="N1902" s="5" t="s">
        <v>22971</v>
      </c>
      <c r="P1902" s="5" t="s">
        <v>22972</v>
      </c>
      <c r="Q1902" s="5" t="s">
        <v>22973</v>
      </c>
      <c r="R1902" s="5">
        <v>21102</v>
      </c>
      <c r="S1902" s="5">
        <v>20011122</v>
      </c>
      <c r="T1902" s="5">
        <v>12</v>
      </c>
    </row>
    <row r="1903" spans="1:20" x14ac:dyDescent="0.45">
      <c r="A1903" s="9" t="s">
        <v>8747</v>
      </c>
      <c r="B1903" s="10" t="s">
        <v>3949</v>
      </c>
      <c r="C1903" s="10" t="s">
        <v>3950</v>
      </c>
      <c r="D1903" s="11">
        <v>20220221</v>
      </c>
      <c r="E1903" s="5" t="s">
        <v>22974</v>
      </c>
      <c r="F1903" s="5" t="s">
        <v>22975</v>
      </c>
      <c r="G1903" s="5" t="s">
        <v>3949</v>
      </c>
      <c r="H1903" s="5">
        <v>6090</v>
      </c>
      <c r="I1903" s="5" t="s">
        <v>22976</v>
      </c>
      <c r="J1903" s="5" t="s">
        <v>14601</v>
      </c>
      <c r="K1903" s="5">
        <v>1101110104820</v>
      </c>
      <c r="L1903" s="5">
        <v>1048127881</v>
      </c>
      <c r="M1903" s="5" t="s">
        <v>22977</v>
      </c>
      <c r="N1903" s="5" t="s">
        <v>22978</v>
      </c>
      <c r="P1903" s="5" t="s">
        <v>22979</v>
      </c>
      <c r="Q1903" s="5" t="s">
        <v>22980</v>
      </c>
      <c r="R1903" s="5">
        <v>102</v>
      </c>
      <c r="S1903" s="5">
        <v>19690609</v>
      </c>
      <c r="T1903" s="5">
        <v>12</v>
      </c>
    </row>
    <row r="1904" spans="1:20" x14ac:dyDescent="0.45">
      <c r="A1904" s="6" t="s">
        <v>8748</v>
      </c>
      <c r="B1904" s="7" t="s">
        <v>3951</v>
      </c>
      <c r="C1904" s="7" t="s">
        <v>3952</v>
      </c>
      <c r="D1904" s="8">
        <v>20220222</v>
      </c>
      <c r="E1904" s="5" t="s">
        <v>22981</v>
      </c>
      <c r="F1904" s="5" t="s">
        <v>22982</v>
      </c>
      <c r="G1904" s="5" t="s">
        <v>3951</v>
      </c>
      <c r="H1904" s="5">
        <v>281310</v>
      </c>
      <c r="I1904" s="5" t="s">
        <v>22983</v>
      </c>
      <c r="J1904" s="5" t="s">
        <v>15033</v>
      </c>
      <c r="K1904" s="5">
        <v>1101112943010</v>
      </c>
      <c r="L1904" s="5">
        <v>1058663304</v>
      </c>
      <c r="M1904" s="5" t="s">
        <v>22984</v>
      </c>
      <c r="N1904" s="5" t="s">
        <v>22985</v>
      </c>
      <c r="P1904" s="5" t="s">
        <v>22986</v>
      </c>
      <c r="Q1904" s="5" t="s">
        <v>22987</v>
      </c>
      <c r="R1904" s="5">
        <v>70113</v>
      </c>
      <c r="S1904" s="5">
        <v>20040129</v>
      </c>
      <c r="T1904" s="5">
        <v>12</v>
      </c>
    </row>
    <row r="1905" spans="1:20" x14ac:dyDescent="0.45">
      <c r="A1905" s="9" t="s">
        <v>8749</v>
      </c>
      <c r="B1905" s="10" t="s">
        <v>3953</v>
      </c>
      <c r="C1905" s="10" t="s">
        <v>3954</v>
      </c>
      <c r="D1905" s="11">
        <v>20220224</v>
      </c>
      <c r="E1905" s="5" t="s">
        <v>22988</v>
      </c>
      <c r="F1905" s="5" t="s">
        <v>22989</v>
      </c>
      <c r="G1905" s="5" t="s">
        <v>3953</v>
      </c>
      <c r="H1905" s="5">
        <v>91120</v>
      </c>
      <c r="I1905" s="5" t="s">
        <v>22990</v>
      </c>
      <c r="J1905" s="5" t="s">
        <v>12559</v>
      </c>
      <c r="K1905" s="5">
        <v>1801110348945</v>
      </c>
      <c r="L1905" s="5">
        <v>6218142053</v>
      </c>
      <c r="M1905" s="5" t="s">
        <v>22991</v>
      </c>
      <c r="N1905" s="5" t="s">
        <v>22992</v>
      </c>
      <c r="P1905" s="5" t="s">
        <v>22993</v>
      </c>
      <c r="Q1905" s="5" t="s">
        <v>22994</v>
      </c>
      <c r="R1905" s="5">
        <v>262</v>
      </c>
      <c r="S1905" s="5">
        <v>20010118</v>
      </c>
      <c r="T1905" s="5">
        <v>12</v>
      </c>
    </row>
    <row r="1906" spans="1:20" x14ac:dyDescent="0.45">
      <c r="A1906" s="6" t="s">
        <v>8750</v>
      </c>
      <c r="B1906" s="7" t="s">
        <v>3955</v>
      </c>
      <c r="C1906" s="7" t="s">
        <v>3956</v>
      </c>
      <c r="D1906" s="8">
        <v>20220224</v>
      </c>
      <c r="E1906" s="5" t="s">
        <v>22995</v>
      </c>
      <c r="F1906" s="5" t="s">
        <v>22996</v>
      </c>
      <c r="G1906" s="5" t="s">
        <v>3955</v>
      </c>
      <c r="H1906" s="5">
        <v>9200</v>
      </c>
      <c r="I1906" s="5" t="s">
        <v>15756</v>
      </c>
      <c r="J1906" s="5" t="s">
        <v>14601</v>
      </c>
      <c r="K1906" s="5">
        <v>1911110000782</v>
      </c>
      <c r="L1906" s="5">
        <v>6138100289</v>
      </c>
      <c r="M1906" s="5" t="s">
        <v>22997</v>
      </c>
      <c r="N1906" s="5" t="s">
        <v>15758</v>
      </c>
      <c r="P1906" s="5" t="s">
        <v>22998</v>
      </c>
      <c r="Q1906" s="5" t="s">
        <v>22999</v>
      </c>
      <c r="R1906" s="5">
        <v>1712</v>
      </c>
      <c r="S1906" s="5">
        <v>19730829</v>
      </c>
      <c r="T1906" s="5">
        <v>12</v>
      </c>
    </row>
    <row r="1907" spans="1:20" x14ac:dyDescent="0.45">
      <c r="A1907" s="9" t="s">
        <v>8751</v>
      </c>
      <c r="B1907" s="10" t="s">
        <v>3957</v>
      </c>
      <c r="C1907" s="10" t="s">
        <v>3958</v>
      </c>
      <c r="D1907" s="11">
        <v>20220224</v>
      </c>
      <c r="E1907" s="5" t="s">
        <v>23000</v>
      </c>
      <c r="F1907" s="5" t="s">
        <v>23001</v>
      </c>
      <c r="G1907" s="5" t="s">
        <v>3957</v>
      </c>
      <c r="H1907" s="5">
        <v>9580</v>
      </c>
      <c r="I1907" s="5" t="s">
        <v>15756</v>
      </c>
      <c r="J1907" s="5" t="s">
        <v>14601</v>
      </c>
      <c r="K1907" s="5">
        <v>1812110002548</v>
      </c>
      <c r="L1907" s="5">
        <v>6108102842</v>
      </c>
      <c r="M1907" s="5" t="s">
        <v>23002</v>
      </c>
      <c r="N1907" s="5" t="s">
        <v>23003</v>
      </c>
      <c r="P1907" s="5" t="s">
        <v>23004</v>
      </c>
      <c r="Q1907" s="5" t="s">
        <v>23005</v>
      </c>
      <c r="R1907" s="5">
        <v>17110</v>
      </c>
      <c r="S1907" s="5">
        <v>19740116</v>
      </c>
      <c r="T1907" s="5">
        <v>12</v>
      </c>
    </row>
    <row r="1908" spans="1:20" x14ac:dyDescent="0.45">
      <c r="A1908" s="6" t="s">
        <v>8752</v>
      </c>
      <c r="B1908" s="7" t="s">
        <v>3959</v>
      </c>
      <c r="C1908" s="7" t="s">
        <v>3960</v>
      </c>
      <c r="D1908" s="8">
        <v>20220224</v>
      </c>
      <c r="E1908" s="5" t="s">
        <v>23006</v>
      </c>
      <c r="F1908" s="5" t="s">
        <v>23007</v>
      </c>
      <c r="G1908" s="5" t="s">
        <v>3959</v>
      </c>
      <c r="H1908" s="5">
        <v>187870</v>
      </c>
      <c r="I1908" s="5" t="s">
        <v>23008</v>
      </c>
      <c r="J1908" s="5" t="s">
        <v>12559</v>
      </c>
      <c r="K1908" s="5">
        <v>1615110052450</v>
      </c>
      <c r="L1908" s="5">
        <v>3128157991</v>
      </c>
      <c r="M1908" s="5" t="s">
        <v>23009</v>
      </c>
      <c r="N1908" s="5" t="s">
        <v>23010</v>
      </c>
      <c r="P1908" s="5" t="s">
        <v>23011</v>
      </c>
      <c r="Q1908" s="5" t="s">
        <v>23012</v>
      </c>
      <c r="R1908" s="5">
        <v>29271</v>
      </c>
      <c r="S1908" s="5">
        <v>20021001</v>
      </c>
      <c r="T1908" s="5">
        <v>12</v>
      </c>
    </row>
    <row r="1909" spans="1:20" x14ac:dyDescent="0.45">
      <c r="A1909" s="9" t="s">
        <v>8753</v>
      </c>
      <c r="B1909" s="10" t="s">
        <v>3961</v>
      </c>
      <c r="C1909" s="10" t="s">
        <v>3962</v>
      </c>
      <c r="D1909" s="11">
        <v>20220221</v>
      </c>
      <c r="E1909" s="5" t="s">
        <v>23013</v>
      </c>
      <c r="F1909" s="5" t="s">
        <v>23014</v>
      </c>
      <c r="G1909" s="5" t="s">
        <v>3961</v>
      </c>
      <c r="H1909" s="5">
        <v>308170</v>
      </c>
      <c r="I1909" s="5" t="s">
        <v>23015</v>
      </c>
      <c r="J1909" s="5" t="s">
        <v>14601</v>
      </c>
      <c r="K1909" s="5">
        <v>1942110014431</v>
      </c>
      <c r="L1909" s="5">
        <v>6228103825</v>
      </c>
      <c r="M1909" s="5" t="s">
        <v>23016</v>
      </c>
      <c r="N1909" s="5" t="s">
        <v>23017</v>
      </c>
      <c r="P1909" s="5" t="s">
        <v>23018</v>
      </c>
      <c r="Q1909" s="5">
        <v>522899572</v>
      </c>
      <c r="R1909" s="5">
        <v>303</v>
      </c>
      <c r="S1909" s="5">
        <v>19940221</v>
      </c>
      <c r="T1909" s="5">
        <v>12</v>
      </c>
    </row>
    <row r="1910" spans="1:20" x14ac:dyDescent="0.45">
      <c r="A1910" s="6" t="s">
        <v>8754</v>
      </c>
      <c r="B1910" s="7" t="s">
        <v>3963</v>
      </c>
      <c r="C1910" s="7" t="s">
        <v>3964</v>
      </c>
      <c r="D1910" s="8">
        <v>20220221</v>
      </c>
      <c r="E1910" s="5" t="s">
        <v>23019</v>
      </c>
      <c r="F1910" s="5" t="s">
        <v>23020</v>
      </c>
      <c r="G1910" s="5" t="s">
        <v>3963</v>
      </c>
      <c r="H1910" s="5">
        <v>97950</v>
      </c>
      <c r="I1910" s="5" t="s">
        <v>23021</v>
      </c>
      <c r="J1910" s="5" t="s">
        <v>14601</v>
      </c>
      <c r="K1910" s="5">
        <v>1101113748253</v>
      </c>
      <c r="L1910" s="5">
        <v>1048609535</v>
      </c>
      <c r="M1910" s="5" t="s">
        <v>23022</v>
      </c>
      <c r="N1910" s="5" t="s">
        <v>23023</v>
      </c>
      <c r="P1910" s="5" t="s">
        <v>23024</v>
      </c>
      <c r="Q1910" s="5" t="s">
        <v>21070</v>
      </c>
      <c r="R1910" s="5">
        <v>10720</v>
      </c>
      <c r="S1910" s="5">
        <v>20070904</v>
      </c>
      <c r="T1910" s="5">
        <v>12</v>
      </c>
    </row>
    <row r="1911" spans="1:20" x14ac:dyDescent="0.45">
      <c r="A1911" s="9" t="s">
        <v>8755</v>
      </c>
      <c r="B1911" s="10" t="s">
        <v>3965</v>
      </c>
      <c r="C1911" s="10" t="s">
        <v>3966</v>
      </c>
      <c r="D1911" s="11">
        <v>20220224</v>
      </c>
      <c r="E1911" s="5" t="s">
        <v>23025</v>
      </c>
      <c r="F1911" s="5" t="s">
        <v>23026</v>
      </c>
      <c r="G1911" s="5" t="s">
        <v>3965</v>
      </c>
      <c r="H1911" s="5">
        <v>101490</v>
      </c>
      <c r="I1911" s="5" t="s">
        <v>23027</v>
      </c>
      <c r="J1911" s="5" t="s">
        <v>12559</v>
      </c>
      <c r="K1911" s="5">
        <v>1311110057925</v>
      </c>
      <c r="L1911" s="5">
        <v>1298140113</v>
      </c>
      <c r="M1911" s="5" t="s">
        <v>23028</v>
      </c>
      <c r="N1911" s="5" t="s">
        <v>23029</v>
      </c>
      <c r="P1911" s="5" t="s">
        <v>23030</v>
      </c>
      <c r="Q1911" s="5" t="s">
        <v>23031</v>
      </c>
      <c r="R1911" s="5">
        <v>2629</v>
      </c>
      <c r="S1911" s="5">
        <v>20010222</v>
      </c>
      <c r="T1911" s="5">
        <v>12</v>
      </c>
    </row>
    <row r="1912" spans="1:20" x14ac:dyDescent="0.45">
      <c r="A1912" s="6" t="s">
        <v>8756</v>
      </c>
      <c r="B1912" s="7" t="s">
        <v>3967</v>
      </c>
      <c r="C1912" s="7" t="s">
        <v>3968</v>
      </c>
      <c r="D1912" s="8">
        <v>20220222</v>
      </c>
      <c r="E1912" s="5" t="s">
        <v>23032</v>
      </c>
      <c r="F1912" s="5" t="s">
        <v>23033</v>
      </c>
      <c r="G1912" s="5" t="s">
        <v>3967</v>
      </c>
      <c r="H1912" s="5">
        <v>169670</v>
      </c>
      <c r="I1912" s="5" t="s">
        <v>23034</v>
      </c>
      <c r="J1912" s="5" t="s">
        <v>15033</v>
      </c>
      <c r="K1912" s="5">
        <v>1311110048164</v>
      </c>
      <c r="L1912" s="5">
        <v>1298133742</v>
      </c>
      <c r="M1912" s="5" t="s">
        <v>23035</v>
      </c>
      <c r="N1912" s="5" t="s">
        <v>23036</v>
      </c>
      <c r="P1912" s="5" t="s">
        <v>23037</v>
      </c>
      <c r="Q1912" s="5" t="s">
        <v>23038</v>
      </c>
      <c r="R1912" s="5">
        <v>29271</v>
      </c>
      <c r="S1912" s="5">
        <v>20000411</v>
      </c>
      <c r="T1912" s="5">
        <v>12</v>
      </c>
    </row>
    <row r="1913" spans="1:20" x14ac:dyDescent="0.45">
      <c r="A1913" s="9" t="s">
        <v>8757</v>
      </c>
      <c r="B1913" s="10" t="s">
        <v>1646</v>
      </c>
      <c r="C1913" s="10" t="s">
        <v>3970</v>
      </c>
      <c r="D1913" s="11">
        <v>20220222</v>
      </c>
      <c r="E1913" s="5" t="s">
        <v>23039</v>
      </c>
      <c r="F1913" s="5" t="s">
        <v>23040</v>
      </c>
      <c r="G1913" s="5" t="s">
        <v>1646</v>
      </c>
      <c r="H1913" s="5">
        <v>26960</v>
      </c>
      <c r="I1913" s="5" t="s">
        <v>20412</v>
      </c>
      <c r="J1913" s="5" t="s">
        <v>14601</v>
      </c>
      <c r="K1913" s="5">
        <v>1101110180888</v>
      </c>
      <c r="L1913" s="5">
        <v>1058138440</v>
      </c>
      <c r="M1913" s="5" t="s">
        <v>23041</v>
      </c>
      <c r="N1913" s="5" t="s">
        <v>23042</v>
      </c>
      <c r="P1913" s="5" t="s">
        <v>23043</v>
      </c>
      <c r="Q1913" s="5" t="s">
        <v>23044</v>
      </c>
      <c r="R1913" s="5">
        <v>4632</v>
      </c>
      <c r="S1913" s="5">
        <v>19750516</v>
      </c>
      <c r="T1913" s="5">
        <v>12</v>
      </c>
    </row>
    <row r="1914" spans="1:20" x14ac:dyDescent="0.45">
      <c r="A1914" s="6" t="s">
        <v>8758</v>
      </c>
      <c r="B1914" s="7" t="s">
        <v>1034</v>
      </c>
      <c r="C1914" s="7" t="s">
        <v>3971</v>
      </c>
      <c r="D1914" s="8">
        <v>20220218</v>
      </c>
      <c r="E1914" s="5" t="s">
        <v>23045</v>
      </c>
      <c r="F1914" s="5" t="s">
        <v>23046</v>
      </c>
      <c r="G1914" s="5" t="s">
        <v>1034</v>
      </c>
      <c r="H1914" s="5">
        <v>5690</v>
      </c>
      <c r="I1914" s="5" t="s">
        <v>13969</v>
      </c>
      <c r="J1914" s="5" t="s">
        <v>14601</v>
      </c>
      <c r="K1914" s="5">
        <v>1601110005177</v>
      </c>
      <c r="L1914" s="5">
        <v>3148100664</v>
      </c>
      <c r="M1914" s="5" t="s">
        <v>23047</v>
      </c>
      <c r="N1914" s="5" t="s">
        <v>23048</v>
      </c>
      <c r="P1914" s="5" t="s">
        <v>23049</v>
      </c>
      <c r="Q1914" s="5" t="s">
        <v>23050</v>
      </c>
      <c r="R1914" s="5">
        <v>21102</v>
      </c>
      <c r="S1914" s="5">
        <v>19680820</v>
      </c>
      <c r="T1914" s="5">
        <v>12</v>
      </c>
    </row>
    <row r="1915" spans="1:20" x14ac:dyDescent="0.45">
      <c r="A1915" s="9" t="s">
        <v>8759</v>
      </c>
      <c r="B1915" s="10" t="s">
        <v>3972</v>
      </c>
      <c r="C1915" s="10" t="s">
        <v>3973</v>
      </c>
      <c r="D1915" s="11">
        <v>20220221</v>
      </c>
      <c r="E1915" s="5" t="s">
        <v>23051</v>
      </c>
      <c r="F1915" s="5" t="s">
        <v>23052</v>
      </c>
      <c r="G1915" s="5" t="s">
        <v>3972</v>
      </c>
      <c r="H1915" s="5">
        <v>198940</v>
      </c>
      <c r="I1915" s="5" t="s">
        <v>23053</v>
      </c>
      <c r="J1915" s="5" t="s">
        <v>10301</v>
      </c>
      <c r="K1915" s="5">
        <v>1812110008538</v>
      </c>
      <c r="L1915" s="5">
        <v>6108106722</v>
      </c>
      <c r="M1915" s="5" t="s">
        <v>23054</v>
      </c>
      <c r="N1915" s="5" t="s">
        <v>23055</v>
      </c>
      <c r="P1915" s="5" t="s">
        <v>23056</v>
      </c>
      <c r="Q1915" s="5" t="s">
        <v>23057</v>
      </c>
      <c r="R1915" s="5">
        <v>24321</v>
      </c>
      <c r="S1915" s="5">
        <v>19871208</v>
      </c>
      <c r="T1915" s="5">
        <v>12</v>
      </c>
    </row>
    <row r="1916" spans="1:20" x14ac:dyDescent="0.45">
      <c r="A1916" s="6" t="s">
        <v>8760</v>
      </c>
      <c r="B1916" s="7" t="s">
        <v>3974</v>
      </c>
      <c r="C1916" s="7" t="s">
        <v>3975</v>
      </c>
      <c r="D1916" s="8">
        <v>20220221</v>
      </c>
      <c r="E1916" s="5" t="s">
        <v>23058</v>
      </c>
      <c r="F1916" s="5" t="s">
        <v>23059</v>
      </c>
      <c r="G1916" s="5" t="s">
        <v>3974</v>
      </c>
      <c r="H1916" s="5">
        <v>9520</v>
      </c>
      <c r="I1916" s="5" t="s">
        <v>23060</v>
      </c>
      <c r="J1916" s="5" t="s">
        <v>12559</v>
      </c>
      <c r="K1916" s="5">
        <v>1746110000866</v>
      </c>
      <c r="L1916" s="5">
        <v>5068100055</v>
      </c>
      <c r="M1916" s="5" t="s">
        <v>23061</v>
      </c>
      <c r="N1916" s="5" t="s">
        <v>23062</v>
      </c>
      <c r="P1916" s="5" t="s">
        <v>23063</v>
      </c>
      <c r="Q1916" s="5" t="s">
        <v>23064</v>
      </c>
      <c r="R1916" s="5">
        <v>24199</v>
      </c>
      <c r="S1916" s="5">
        <v>19731227</v>
      </c>
      <c r="T1916" s="5">
        <v>12</v>
      </c>
    </row>
    <row r="1917" spans="1:20" x14ac:dyDescent="0.45">
      <c r="A1917" s="9" t="s">
        <v>8761</v>
      </c>
      <c r="B1917" s="10" t="s">
        <v>3976</v>
      </c>
      <c r="C1917" s="10" t="s">
        <v>3977</v>
      </c>
      <c r="D1917" s="11">
        <v>20220221</v>
      </c>
      <c r="E1917" s="5" t="s">
        <v>23065</v>
      </c>
      <c r="F1917" s="5" t="s">
        <v>23066</v>
      </c>
      <c r="G1917" s="5" t="s">
        <v>3976</v>
      </c>
      <c r="H1917" s="5">
        <v>218410</v>
      </c>
      <c r="I1917" s="5" t="s">
        <v>23067</v>
      </c>
      <c r="J1917" s="5" t="s">
        <v>12559</v>
      </c>
      <c r="K1917" s="5">
        <v>1101115695337</v>
      </c>
      <c r="L1917" s="5">
        <v>6938100117</v>
      </c>
      <c r="M1917" s="5" t="s">
        <v>23068</v>
      </c>
      <c r="N1917" s="5" t="s">
        <v>23069</v>
      </c>
      <c r="P1917" s="5" t="s">
        <v>23070</v>
      </c>
      <c r="R1917" s="5">
        <v>264</v>
      </c>
      <c r="S1917" s="5">
        <v>20150414</v>
      </c>
      <c r="T1917" s="5">
        <v>12</v>
      </c>
    </row>
    <row r="1918" spans="1:20" x14ac:dyDescent="0.45">
      <c r="A1918" s="6" t="s">
        <v>8762</v>
      </c>
      <c r="B1918" s="7" t="s">
        <v>3978</v>
      </c>
      <c r="C1918" s="7" t="s">
        <v>3979</v>
      </c>
      <c r="D1918" s="8">
        <v>20220221</v>
      </c>
      <c r="E1918" s="5" t="s">
        <v>23071</v>
      </c>
      <c r="F1918" s="5" t="s">
        <v>23072</v>
      </c>
      <c r="G1918" s="5" t="s">
        <v>3978</v>
      </c>
      <c r="H1918" s="5">
        <v>190510</v>
      </c>
      <c r="I1918" s="5" t="s">
        <v>23073</v>
      </c>
      <c r="J1918" s="5" t="s">
        <v>12559</v>
      </c>
      <c r="K1918" s="5">
        <v>1311110126192</v>
      </c>
      <c r="L1918" s="5">
        <v>1298177736</v>
      </c>
      <c r="M1918" s="5" t="s">
        <v>23074</v>
      </c>
      <c r="N1918" s="5" t="s">
        <v>23075</v>
      </c>
      <c r="P1918" s="5" t="s">
        <v>23076</v>
      </c>
      <c r="Q1918" s="5" t="s">
        <v>23077</v>
      </c>
      <c r="R1918" s="5">
        <v>262</v>
      </c>
      <c r="S1918" s="5">
        <v>20041014</v>
      </c>
      <c r="T1918" s="5">
        <v>12</v>
      </c>
    </row>
    <row r="1919" spans="1:20" x14ac:dyDescent="0.45">
      <c r="A1919" s="9" t="s">
        <v>8763</v>
      </c>
      <c r="B1919" s="10" t="s">
        <v>3980</v>
      </c>
      <c r="C1919" s="10" t="s">
        <v>3981</v>
      </c>
      <c r="D1919" s="11">
        <v>20220221</v>
      </c>
      <c r="E1919" s="5" t="s">
        <v>23078</v>
      </c>
      <c r="F1919" s="5" t="s">
        <v>23079</v>
      </c>
      <c r="G1919" s="5" t="s">
        <v>3980</v>
      </c>
      <c r="H1919" s="5">
        <v>70960</v>
      </c>
      <c r="I1919" s="5" t="s">
        <v>23080</v>
      </c>
      <c r="J1919" s="5" t="s">
        <v>14601</v>
      </c>
      <c r="K1919" s="5">
        <v>1450110002801</v>
      </c>
      <c r="L1919" s="5">
        <v>2268124374</v>
      </c>
      <c r="M1919" s="5" t="s">
        <v>23081</v>
      </c>
      <c r="N1919" s="5" t="s">
        <v>23082</v>
      </c>
      <c r="P1919" s="5" t="s">
        <v>23083</v>
      </c>
      <c r="Q1919" s="5" t="s">
        <v>23084</v>
      </c>
      <c r="R1919" s="5">
        <v>55103</v>
      </c>
      <c r="S1919" s="5">
        <v>20000214</v>
      </c>
      <c r="T1919" s="5">
        <v>12</v>
      </c>
    </row>
    <row r="1920" spans="1:20" x14ac:dyDescent="0.45">
      <c r="A1920" s="6" t="s">
        <v>8764</v>
      </c>
      <c r="B1920" s="7" t="s">
        <v>3982</v>
      </c>
      <c r="C1920" s="7" t="s">
        <v>3983</v>
      </c>
      <c r="D1920" s="8">
        <v>20220221</v>
      </c>
      <c r="E1920" s="5" t="s">
        <v>23085</v>
      </c>
      <c r="F1920" s="5" t="s">
        <v>23086</v>
      </c>
      <c r="G1920" s="5" t="s">
        <v>3982</v>
      </c>
      <c r="H1920" s="5">
        <v>51810</v>
      </c>
      <c r="I1920" s="5" t="s">
        <v>23087</v>
      </c>
      <c r="J1920" s="5" t="s">
        <v>10301</v>
      </c>
      <c r="K1920" s="5">
        <v>1201110017336</v>
      </c>
      <c r="L1920" s="5">
        <v>1398121321</v>
      </c>
      <c r="M1920" s="5" t="s">
        <v>23088</v>
      </c>
      <c r="N1920" s="5" t="s">
        <v>23089</v>
      </c>
      <c r="P1920" s="5" t="s">
        <v>23090</v>
      </c>
      <c r="Q1920" s="5" t="s">
        <v>23091</v>
      </c>
      <c r="R1920" s="5">
        <v>28302</v>
      </c>
      <c r="S1920" s="5">
        <v>19840712</v>
      </c>
      <c r="T1920" s="5">
        <v>12</v>
      </c>
    </row>
    <row r="1921" spans="1:20" x14ac:dyDescent="0.45">
      <c r="A1921" s="9" t="s">
        <v>8765</v>
      </c>
      <c r="B1921" s="10" t="s">
        <v>3984</v>
      </c>
      <c r="C1921" s="10" t="s">
        <v>3985</v>
      </c>
      <c r="D1921" s="11">
        <v>20220221</v>
      </c>
      <c r="E1921" s="5" t="s">
        <v>23092</v>
      </c>
      <c r="F1921" s="5" t="s">
        <v>23093</v>
      </c>
      <c r="G1921" s="5" t="s">
        <v>3984</v>
      </c>
      <c r="H1921" s="5">
        <v>46890</v>
      </c>
      <c r="I1921" s="5" t="s">
        <v>23094</v>
      </c>
      <c r="J1921" s="5" t="s">
        <v>12559</v>
      </c>
      <c r="K1921" s="5">
        <v>1101110522436</v>
      </c>
      <c r="L1921" s="5">
        <v>1128113675</v>
      </c>
      <c r="M1921" s="5" t="s">
        <v>23095</v>
      </c>
      <c r="N1921" s="5" t="s">
        <v>23096</v>
      </c>
      <c r="P1921" s="5" t="s">
        <v>23097</v>
      </c>
      <c r="Q1921" s="5" t="s">
        <v>23098</v>
      </c>
      <c r="R1921" s="5">
        <v>2612</v>
      </c>
      <c r="S1921" s="5">
        <v>19870305</v>
      </c>
      <c r="T1921" s="5">
        <v>12</v>
      </c>
    </row>
    <row r="1922" spans="1:20" x14ac:dyDescent="0.45">
      <c r="A1922" s="6" t="s">
        <v>8766</v>
      </c>
      <c r="B1922" s="7" t="s">
        <v>3986</v>
      </c>
      <c r="C1922" s="7" t="s">
        <v>3987</v>
      </c>
      <c r="D1922" s="8">
        <v>20220222</v>
      </c>
      <c r="E1922" s="5" t="s">
        <v>23099</v>
      </c>
      <c r="F1922" s="5" t="s">
        <v>23100</v>
      </c>
      <c r="G1922" s="5" t="s">
        <v>3986</v>
      </c>
      <c r="H1922" s="5">
        <v>119610</v>
      </c>
      <c r="I1922" s="5" t="s">
        <v>23101</v>
      </c>
      <c r="J1922" s="5" t="s">
        <v>12559</v>
      </c>
      <c r="K1922" s="5">
        <v>1313110033856</v>
      </c>
      <c r="L1922" s="5">
        <v>1258134657</v>
      </c>
      <c r="M1922" s="5" t="s">
        <v>23102</v>
      </c>
      <c r="N1922" s="5" t="s">
        <v>23103</v>
      </c>
      <c r="P1922" s="5" t="s">
        <v>23104</v>
      </c>
      <c r="Q1922" s="5" t="s">
        <v>23105</v>
      </c>
      <c r="R1922" s="5">
        <v>271</v>
      </c>
      <c r="S1922" s="5">
        <v>20001025</v>
      </c>
      <c r="T1922" s="5">
        <v>12</v>
      </c>
    </row>
    <row r="1923" spans="1:20" x14ac:dyDescent="0.45">
      <c r="A1923" s="9" t="s">
        <v>8767</v>
      </c>
      <c r="B1923" s="10" t="s">
        <v>3988</v>
      </c>
      <c r="C1923" s="10" t="s">
        <v>3989</v>
      </c>
      <c r="D1923" s="11">
        <v>20220222</v>
      </c>
      <c r="E1923" s="5" t="s">
        <v>23106</v>
      </c>
      <c r="F1923" s="5" t="s">
        <v>23107</v>
      </c>
      <c r="G1923" s="5" t="s">
        <v>3988</v>
      </c>
      <c r="H1923" s="5">
        <v>3960</v>
      </c>
      <c r="I1923" s="5" t="s">
        <v>14811</v>
      </c>
      <c r="J1923" s="5" t="s">
        <v>14601</v>
      </c>
      <c r="K1923" s="5">
        <v>1101110042278</v>
      </c>
      <c r="L1923" s="5">
        <v>1148134190</v>
      </c>
      <c r="M1923" s="5" t="s">
        <v>23108</v>
      </c>
      <c r="N1923" s="5" t="s">
        <v>23109</v>
      </c>
      <c r="P1923" s="5" t="s">
        <v>23110</v>
      </c>
      <c r="Q1923" s="5" t="s">
        <v>23111</v>
      </c>
      <c r="R1923" s="5">
        <v>10211</v>
      </c>
      <c r="S1923" s="5">
        <v>19640501</v>
      </c>
      <c r="T1923" s="5">
        <v>12</v>
      </c>
    </row>
    <row r="1924" spans="1:20" x14ac:dyDescent="0.45">
      <c r="A1924" s="6" t="s">
        <v>8768</v>
      </c>
      <c r="B1924" s="7" t="s">
        <v>3990</v>
      </c>
      <c r="C1924" s="7" t="s">
        <v>3991</v>
      </c>
      <c r="D1924" s="8">
        <v>20220223</v>
      </c>
      <c r="E1924" s="5" t="s">
        <v>23112</v>
      </c>
      <c r="F1924" s="5" t="s">
        <v>23113</v>
      </c>
      <c r="G1924" s="5" t="s">
        <v>3990</v>
      </c>
      <c r="H1924" s="5">
        <v>67250</v>
      </c>
      <c r="I1924" s="5" t="s">
        <v>23114</v>
      </c>
      <c r="J1924" s="5" t="s">
        <v>10301</v>
      </c>
      <c r="K1924" s="5">
        <v>1801110002814</v>
      </c>
      <c r="L1924" s="5">
        <v>1208168604</v>
      </c>
      <c r="M1924" s="5" t="s">
        <v>23115</v>
      </c>
      <c r="N1924" s="5" t="s">
        <v>23116</v>
      </c>
      <c r="P1924" s="5" t="s">
        <v>23117</v>
      </c>
      <c r="Q1924" s="5" t="s">
        <v>23118</v>
      </c>
      <c r="R1924" s="5">
        <v>3111</v>
      </c>
      <c r="S1924" s="5">
        <v>19670410</v>
      </c>
      <c r="T1924" s="5">
        <v>12</v>
      </c>
    </row>
    <row r="1925" spans="1:20" x14ac:dyDescent="0.45">
      <c r="A1925" s="9" t="s">
        <v>8769</v>
      </c>
      <c r="B1925" s="10" t="s">
        <v>3992</v>
      </c>
      <c r="C1925" s="10" t="s">
        <v>3993</v>
      </c>
      <c r="D1925" s="11">
        <v>20220223</v>
      </c>
      <c r="E1925" s="5" t="s">
        <v>23119</v>
      </c>
      <c r="F1925" s="5" t="s">
        <v>23120</v>
      </c>
      <c r="G1925" s="5" t="s">
        <v>3992</v>
      </c>
      <c r="H1925" s="5">
        <v>131220</v>
      </c>
      <c r="I1925" s="5" t="s">
        <v>23121</v>
      </c>
      <c r="J1925" s="5" t="s">
        <v>12559</v>
      </c>
      <c r="K1925" s="5">
        <v>1101110948997</v>
      </c>
      <c r="L1925" s="5">
        <v>1018125905</v>
      </c>
      <c r="M1925" s="5" t="s">
        <v>23122</v>
      </c>
      <c r="N1925" s="5" t="s">
        <v>23123</v>
      </c>
      <c r="O1925" s="5" t="s">
        <v>23124</v>
      </c>
      <c r="P1925" s="5" t="s">
        <v>23125</v>
      </c>
      <c r="Q1925" s="5" t="s">
        <v>23126</v>
      </c>
      <c r="R1925" s="5">
        <v>4659</v>
      </c>
      <c r="S1925" s="5">
        <v>19930619</v>
      </c>
      <c r="T1925" s="5">
        <v>12</v>
      </c>
    </row>
    <row r="1926" spans="1:20" x14ac:dyDescent="0.45">
      <c r="A1926" s="6" t="s">
        <v>8770</v>
      </c>
      <c r="B1926" s="7" t="s">
        <v>827</v>
      </c>
      <c r="C1926" s="7" t="s">
        <v>3994</v>
      </c>
      <c r="D1926" s="8">
        <v>20220224</v>
      </c>
      <c r="E1926" s="5" t="s">
        <v>12770</v>
      </c>
      <c r="F1926" s="5" t="s">
        <v>23127</v>
      </c>
      <c r="G1926" s="5" t="s">
        <v>827</v>
      </c>
      <c r="H1926" s="5">
        <v>109610</v>
      </c>
      <c r="I1926" s="5" t="s">
        <v>23128</v>
      </c>
      <c r="J1926" s="5" t="s">
        <v>12559</v>
      </c>
      <c r="K1926" s="5">
        <v>1301110064351</v>
      </c>
      <c r="L1926" s="5">
        <v>1248177032</v>
      </c>
      <c r="M1926" s="5" t="s">
        <v>23129</v>
      </c>
      <c r="N1926" s="5" t="s">
        <v>23130</v>
      </c>
      <c r="P1926" s="5" t="s">
        <v>23131</v>
      </c>
      <c r="Q1926" s="5" t="s">
        <v>23132</v>
      </c>
      <c r="R1926" s="5">
        <v>25112</v>
      </c>
      <c r="S1926" s="5">
        <v>20000929</v>
      </c>
      <c r="T1926" s="5">
        <v>12</v>
      </c>
    </row>
    <row r="1927" spans="1:20" x14ac:dyDescent="0.45">
      <c r="A1927" s="9" t="s">
        <v>8771</v>
      </c>
      <c r="B1927" s="10" t="s">
        <v>1758</v>
      </c>
      <c r="C1927" s="10" t="s">
        <v>3995</v>
      </c>
      <c r="D1927" s="11">
        <v>20220224</v>
      </c>
      <c r="E1927" s="5" t="s">
        <v>23133</v>
      </c>
      <c r="F1927" s="5" t="s">
        <v>23134</v>
      </c>
      <c r="G1927" s="5" t="s">
        <v>1758</v>
      </c>
      <c r="H1927" s="5">
        <v>369370</v>
      </c>
      <c r="I1927" s="5" t="s">
        <v>23135</v>
      </c>
      <c r="J1927" s="5" t="s">
        <v>12559</v>
      </c>
      <c r="K1927" s="5">
        <v>1101117655868</v>
      </c>
      <c r="L1927" s="5">
        <v>6408701749</v>
      </c>
      <c r="M1927" s="5" t="s">
        <v>23136</v>
      </c>
      <c r="N1927" s="5" t="s">
        <v>11118</v>
      </c>
      <c r="P1927" s="5" t="s">
        <v>23137</v>
      </c>
      <c r="Q1927" s="5" t="s">
        <v>23138</v>
      </c>
      <c r="R1927" s="5">
        <v>334</v>
      </c>
      <c r="S1927" s="5">
        <v>20201020</v>
      </c>
      <c r="T1927" s="5">
        <v>12</v>
      </c>
    </row>
    <row r="1928" spans="1:20" x14ac:dyDescent="0.45">
      <c r="A1928" s="6" t="s">
        <v>8772</v>
      </c>
      <c r="B1928" s="7" t="s">
        <v>3996</v>
      </c>
      <c r="C1928" s="7" t="s">
        <v>3997</v>
      </c>
      <c r="D1928" s="8">
        <v>20220224</v>
      </c>
      <c r="E1928" s="5" t="s">
        <v>23139</v>
      </c>
      <c r="F1928" s="5" t="s">
        <v>23140</v>
      </c>
      <c r="G1928" s="5" t="s">
        <v>3996</v>
      </c>
      <c r="H1928" s="5">
        <v>97800</v>
      </c>
      <c r="I1928" s="5" t="s">
        <v>23141</v>
      </c>
      <c r="J1928" s="5" t="s">
        <v>12559</v>
      </c>
      <c r="K1928" s="5">
        <v>1344110020543</v>
      </c>
      <c r="L1928" s="5">
        <v>1268161690</v>
      </c>
      <c r="M1928" s="5" t="s">
        <v>23142</v>
      </c>
      <c r="N1928" s="5" t="s">
        <v>23143</v>
      </c>
      <c r="P1928" s="5" t="s">
        <v>23144</v>
      </c>
      <c r="Q1928" s="5" t="s">
        <v>23145</v>
      </c>
      <c r="R1928" s="5">
        <v>2612</v>
      </c>
      <c r="S1928" s="5">
        <v>20020403</v>
      </c>
      <c r="T1928" s="5">
        <v>12</v>
      </c>
    </row>
    <row r="1929" spans="1:20" x14ac:dyDescent="0.45">
      <c r="A1929" s="9" t="s">
        <v>8773</v>
      </c>
      <c r="B1929" s="10" t="s">
        <v>3998</v>
      </c>
      <c r="C1929" s="10" t="s">
        <v>3999</v>
      </c>
      <c r="D1929" s="11">
        <v>20220224</v>
      </c>
      <c r="E1929" s="5" t="s">
        <v>23146</v>
      </c>
      <c r="F1929" s="5" t="s">
        <v>23147</v>
      </c>
      <c r="G1929" s="5" t="s">
        <v>3998</v>
      </c>
      <c r="H1929" s="5">
        <v>3380</v>
      </c>
      <c r="I1929" s="5" t="s">
        <v>12463</v>
      </c>
      <c r="J1929" s="5" t="s">
        <v>12559</v>
      </c>
      <c r="K1929" s="5">
        <v>1601110003931</v>
      </c>
      <c r="L1929" s="5">
        <v>3068103054</v>
      </c>
      <c r="M1929" s="5" t="s">
        <v>23148</v>
      </c>
      <c r="N1929" s="5" t="s">
        <v>23149</v>
      </c>
      <c r="P1929" s="5" t="s">
        <v>23150</v>
      </c>
      <c r="Q1929" s="5" t="s">
        <v>23151</v>
      </c>
      <c r="R1929" s="5">
        <v>64992</v>
      </c>
      <c r="S1929" s="5">
        <v>19500401</v>
      </c>
      <c r="T1929" s="5">
        <v>12</v>
      </c>
    </row>
    <row r="1930" spans="1:20" x14ac:dyDescent="0.45">
      <c r="A1930" s="6" t="s">
        <v>8774</v>
      </c>
      <c r="B1930" s="7" t="s">
        <v>4000</v>
      </c>
      <c r="C1930" s="7" t="s">
        <v>4001</v>
      </c>
      <c r="D1930" s="8">
        <v>20220224</v>
      </c>
      <c r="E1930" s="5" t="s">
        <v>23152</v>
      </c>
      <c r="F1930" s="5" t="s">
        <v>23153</v>
      </c>
      <c r="G1930" s="5" t="s">
        <v>4000</v>
      </c>
      <c r="H1930" s="5">
        <v>183350</v>
      </c>
      <c r="I1930" s="5" t="s">
        <v>23154</v>
      </c>
      <c r="J1930" s="5" t="s">
        <v>10301</v>
      </c>
      <c r="K1930" s="5">
        <v>2849110048411</v>
      </c>
      <c r="L1930" s="5">
        <v>1418100616</v>
      </c>
      <c r="M1930" s="5" t="s">
        <v>23155</v>
      </c>
      <c r="N1930" s="5" t="s">
        <v>23156</v>
      </c>
      <c r="P1930" s="5" t="s">
        <v>23157</v>
      </c>
      <c r="Q1930" s="5" t="s">
        <v>23158</v>
      </c>
      <c r="R1930" s="5">
        <v>29280</v>
      </c>
      <c r="S1930" s="5">
        <v>20040626</v>
      </c>
      <c r="T1930" s="5">
        <v>12</v>
      </c>
    </row>
    <row r="1931" spans="1:20" x14ac:dyDescent="0.45">
      <c r="A1931" s="9" t="s">
        <v>8775</v>
      </c>
      <c r="B1931" s="10" t="s">
        <v>4002</v>
      </c>
      <c r="C1931" s="10" t="s">
        <v>4003</v>
      </c>
      <c r="D1931" s="11">
        <v>20220224</v>
      </c>
      <c r="E1931" s="5" t="s">
        <v>23159</v>
      </c>
      <c r="F1931" s="5" t="s">
        <v>23160</v>
      </c>
      <c r="G1931" s="5" t="s">
        <v>4002</v>
      </c>
      <c r="H1931" s="5">
        <v>65770</v>
      </c>
      <c r="I1931" s="5" t="s">
        <v>23161</v>
      </c>
      <c r="J1931" s="5" t="s">
        <v>12559</v>
      </c>
      <c r="K1931" s="5">
        <v>1101111644809</v>
      </c>
      <c r="L1931" s="5">
        <v>2158174874</v>
      </c>
      <c r="M1931" s="5" t="s">
        <v>23162</v>
      </c>
      <c r="N1931" s="5" t="s">
        <v>23163</v>
      </c>
      <c r="P1931" s="5" t="s">
        <v>23164</v>
      </c>
      <c r="Q1931" s="5" t="s">
        <v>23165</v>
      </c>
      <c r="R1931" s="5">
        <v>2642</v>
      </c>
      <c r="S1931" s="5">
        <v>19990203</v>
      </c>
      <c r="T1931" s="5">
        <v>12</v>
      </c>
    </row>
    <row r="1932" spans="1:20" x14ac:dyDescent="0.45">
      <c r="A1932" s="6" t="s">
        <v>8776</v>
      </c>
      <c r="B1932" s="7" t="s">
        <v>4004</v>
      </c>
      <c r="C1932" s="7" t="s">
        <v>4005</v>
      </c>
      <c r="D1932" s="8">
        <v>20220224</v>
      </c>
      <c r="E1932" s="5" t="s">
        <v>23166</v>
      </c>
      <c r="F1932" s="5" t="s">
        <v>23167</v>
      </c>
      <c r="G1932" s="5" t="s">
        <v>4004</v>
      </c>
      <c r="H1932" s="5">
        <v>197140</v>
      </c>
      <c r="I1932" s="5" t="s">
        <v>23168</v>
      </c>
      <c r="J1932" s="5" t="s">
        <v>12559</v>
      </c>
      <c r="K1932" s="5">
        <v>1101111928295</v>
      </c>
      <c r="L1932" s="5">
        <v>1018157784</v>
      </c>
      <c r="M1932" s="5" t="s">
        <v>23169</v>
      </c>
      <c r="N1932" s="5" t="s">
        <v>23170</v>
      </c>
      <c r="P1932" s="5" t="s">
        <v>23171</v>
      </c>
      <c r="Q1932" s="5" t="s">
        <v>23172</v>
      </c>
      <c r="R1932" s="5">
        <v>58221</v>
      </c>
      <c r="S1932" s="5">
        <v>20000401</v>
      </c>
      <c r="T1932" s="5">
        <v>12</v>
      </c>
    </row>
    <row r="1933" spans="1:20" x14ac:dyDescent="0.45">
      <c r="A1933" s="9" t="s">
        <v>8777</v>
      </c>
      <c r="B1933" s="10" t="s">
        <v>4006</v>
      </c>
      <c r="C1933" s="10" t="s">
        <v>4007</v>
      </c>
      <c r="D1933" s="11">
        <v>20220221</v>
      </c>
      <c r="E1933" s="5" t="s">
        <v>23173</v>
      </c>
      <c r="F1933" s="5" t="s">
        <v>23174</v>
      </c>
      <c r="G1933" s="5" t="s">
        <v>4006</v>
      </c>
      <c r="H1933" s="5">
        <v>16590</v>
      </c>
      <c r="I1933" s="5" t="s">
        <v>23175</v>
      </c>
      <c r="J1933" s="5" t="s">
        <v>14601</v>
      </c>
      <c r="K1933" s="5">
        <v>1301110008789</v>
      </c>
      <c r="L1933" s="5">
        <v>1348102858</v>
      </c>
      <c r="M1933" s="5" t="s">
        <v>23176</v>
      </c>
      <c r="N1933" s="5" t="s">
        <v>17132</v>
      </c>
      <c r="P1933" s="5" t="s">
        <v>23177</v>
      </c>
      <c r="Q1933" s="5" t="s">
        <v>23178</v>
      </c>
      <c r="R1933" s="5">
        <v>172</v>
      </c>
      <c r="S1933" s="5">
        <v>19821217</v>
      </c>
      <c r="T1933" s="5">
        <v>12</v>
      </c>
    </row>
    <row r="1934" spans="1:20" x14ac:dyDescent="0.45">
      <c r="A1934" s="6" t="s">
        <v>8778</v>
      </c>
      <c r="B1934" s="7" t="s">
        <v>4008</v>
      </c>
      <c r="C1934" s="7" t="s">
        <v>4009</v>
      </c>
      <c r="D1934" s="8">
        <v>20220221</v>
      </c>
      <c r="E1934" s="5" t="s">
        <v>23179</v>
      </c>
      <c r="F1934" s="5" t="s">
        <v>23180</v>
      </c>
      <c r="G1934" s="5" t="s">
        <v>4008</v>
      </c>
      <c r="H1934" s="5">
        <v>238200</v>
      </c>
      <c r="I1934" s="5" t="s">
        <v>19538</v>
      </c>
      <c r="J1934" s="5" t="s">
        <v>12559</v>
      </c>
      <c r="K1934" s="5">
        <v>1101111787378</v>
      </c>
      <c r="L1934" s="5">
        <v>1198132746</v>
      </c>
      <c r="M1934" s="5" t="s">
        <v>23181</v>
      </c>
      <c r="N1934" s="5" t="s">
        <v>23182</v>
      </c>
      <c r="P1934" s="5" t="s">
        <v>23183</v>
      </c>
      <c r="Q1934" s="5" t="s">
        <v>23184</v>
      </c>
      <c r="R1934" s="5">
        <v>10797</v>
      </c>
      <c r="S1934" s="5">
        <v>19991012</v>
      </c>
      <c r="T1934" s="5">
        <v>12</v>
      </c>
    </row>
    <row r="1935" spans="1:20" x14ac:dyDescent="0.45">
      <c r="A1935" s="9" t="s">
        <v>8779</v>
      </c>
      <c r="B1935" s="10" t="s">
        <v>4010</v>
      </c>
      <c r="C1935" s="10" t="s">
        <v>4011</v>
      </c>
      <c r="D1935" s="11">
        <v>20220221</v>
      </c>
      <c r="E1935" s="5" t="s">
        <v>23185</v>
      </c>
      <c r="F1935" s="5" t="s">
        <v>23186</v>
      </c>
      <c r="G1935" s="5" t="s">
        <v>4010</v>
      </c>
      <c r="H1935" s="5">
        <v>260660</v>
      </c>
      <c r="I1935" s="5" t="s">
        <v>23187</v>
      </c>
      <c r="J1935" s="5" t="s">
        <v>12559</v>
      </c>
      <c r="K1935" s="5">
        <v>1350110038048</v>
      </c>
      <c r="L1935" s="5">
        <v>1348115033</v>
      </c>
      <c r="M1935" s="5" t="s">
        <v>23188</v>
      </c>
      <c r="N1935" s="5" t="s">
        <v>23189</v>
      </c>
      <c r="O1935" s="5" t="s">
        <v>23189</v>
      </c>
      <c r="P1935" s="5" t="s">
        <v>23190</v>
      </c>
      <c r="Q1935" s="5" t="s">
        <v>23191</v>
      </c>
      <c r="R1935" s="5">
        <v>21300</v>
      </c>
      <c r="S1935" s="5">
        <v>19921228</v>
      </c>
      <c r="T1935" s="5">
        <v>12</v>
      </c>
    </row>
    <row r="1936" spans="1:20" x14ac:dyDescent="0.45">
      <c r="A1936" s="6" t="s">
        <v>8780</v>
      </c>
      <c r="B1936" s="7" t="s">
        <v>4012</v>
      </c>
      <c r="C1936" s="7" t="s">
        <v>4013</v>
      </c>
      <c r="D1936" s="8">
        <v>20220221</v>
      </c>
      <c r="E1936" s="5" t="s">
        <v>23192</v>
      </c>
      <c r="F1936" s="5" t="s">
        <v>23193</v>
      </c>
      <c r="G1936" s="5" t="s">
        <v>4012</v>
      </c>
      <c r="H1936" s="5">
        <v>81970</v>
      </c>
      <c r="I1936" s="5" t="s">
        <v>23194</v>
      </c>
      <c r="J1936" s="5" t="s">
        <v>10301</v>
      </c>
      <c r="K1936" s="5">
        <v>1101112359572</v>
      </c>
      <c r="L1936" s="5">
        <v>2208622617</v>
      </c>
      <c r="M1936" s="5" t="s">
        <v>23195</v>
      </c>
      <c r="N1936" s="5" t="s">
        <v>23196</v>
      </c>
      <c r="P1936" s="5" t="s">
        <v>23197</v>
      </c>
      <c r="Q1936" s="5" t="s">
        <v>23198</v>
      </c>
      <c r="R1936" s="5">
        <v>58221</v>
      </c>
      <c r="S1936" s="5">
        <v>20011024</v>
      </c>
      <c r="T1936" s="5">
        <v>12</v>
      </c>
    </row>
    <row r="1937" spans="1:20" x14ac:dyDescent="0.45">
      <c r="A1937" s="9" t="s">
        <v>8781</v>
      </c>
      <c r="B1937" s="10" t="s">
        <v>4014</v>
      </c>
      <c r="C1937" s="10" t="s">
        <v>4015</v>
      </c>
      <c r="D1937" s="11">
        <v>20220222</v>
      </c>
      <c r="E1937" s="5" t="s">
        <v>23199</v>
      </c>
      <c r="F1937" s="5" t="s">
        <v>23200</v>
      </c>
      <c r="G1937" s="5" t="s">
        <v>4014</v>
      </c>
      <c r="H1937" s="5">
        <v>4840</v>
      </c>
      <c r="I1937" s="5" t="s">
        <v>23201</v>
      </c>
      <c r="J1937" s="5" t="s">
        <v>14601</v>
      </c>
      <c r="K1937" s="5">
        <v>1801110000339</v>
      </c>
      <c r="L1937" s="5">
        <v>6218101635</v>
      </c>
      <c r="M1937" s="5" t="s">
        <v>23202</v>
      </c>
      <c r="N1937" s="5" t="s">
        <v>23203</v>
      </c>
      <c r="P1937" s="5" t="s">
        <v>23204</v>
      </c>
      <c r="Q1937" s="5" t="s">
        <v>23205</v>
      </c>
      <c r="R1937" s="5">
        <v>221</v>
      </c>
      <c r="S1937" s="5">
        <v>19450930</v>
      </c>
      <c r="T1937" s="5">
        <v>12</v>
      </c>
    </row>
    <row r="1938" spans="1:20" x14ac:dyDescent="0.45">
      <c r="A1938" s="6" t="s">
        <v>8782</v>
      </c>
      <c r="B1938" s="7" t="s">
        <v>4016</v>
      </c>
      <c r="C1938" s="7" t="s">
        <v>4017</v>
      </c>
      <c r="D1938" s="8">
        <v>20220224</v>
      </c>
      <c r="E1938" s="5" t="s">
        <v>23206</v>
      </c>
      <c r="F1938" s="5" t="s">
        <v>23207</v>
      </c>
      <c r="G1938" s="5" t="s">
        <v>4016</v>
      </c>
      <c r="H1938" s="5">
        <v>311320</v>
      </c>
      <c r="I1938" s="5" t="s">
        <v>23208</v>
      </c>
      <c r="J1938" s="5" t="s">
        <v>12559</v>
      </c>
      <c r="K1938" s="5">
        <v>1313110059571</v>
      </c>
      <c r="L1938" s="5">
        <v>1258157795</v>
      </c>
      <c r="M1938" s="5" t="s">
        <v>23209</v>
      </c>
      <c r="N1938" s="5" t="s">
        <v>23210</v>
      </c>
      <c r="P1938" s="5" t="s">
        <v>23211</v>
      </c>
      <c r="Q1938" s="5" t="s">
        <v>23212</v>
      </c>
      <c r="R1938" s="5">
        <v>262</v>
      </c>
      <c r="S1938" s="5">
        <v>20050503</v>
      </c>
      <c r="T1938" s="5">
        <v>12</v>
      </c>
    </row>
    <row r="1939" spans="1:20" x14ac:dyDescent="0.45">
      <c r="A1939" s="9" t="s">
        <v>8783</v>
      </c>
      <c r="B1939" s="10" t="s">
        <v>4018</v>
      </c>
      <c r="C1939" s="10" t="s">
        <v>4019</v>
      </c>
      <c r="D1939" s="11">
        <v>20220224</v>
      </c>
      <c r="E1939" s="5" t="s">
        <v>23213</v>
      </c>
      <c r="F1939" s="5" t="s">
        <v>23214</v>
      </c>
      <c r="G1939" s="5" t="s">
        <v>4018</v>
      </c>
      <c r="H1939" s="5">
        <v>94860</v>
      </c>
      <c r="I1939" s="5" t="s">
        <v>23215</v>
      </c>
      <c r="J1939" s="5" t="s">
        <v>12559</v>
      </c>
      <c r="K1939" s="5">
        <v>1101113623463</v>
      </c>
      <c r="L1939" s="5">
        <v>1148657392</v>
      </c>
      <c r="M1939" s="5" t="s">
        <v>23216</v>
      </c>
      <c r="N1939" s="5" t="s">
        <v>23217</v>
      </c>
      <c r="P1939" s="5" t="s">
        <v>23218</v>
      </c>
      <c r="Q1939" s="5" t="s">
        <v>23219</v>
      </c>
      <c r="R1939" s="5">
        <v>58221</v>
      </c>
      <c r="S1939" s="5">
        <v>20070220</v>
      </c>
      <c r="T1939" s="5">
        <v>12</v>
      </c>
    </row>
    <row r="1940" spans="1:20" x14ac:dyDescent="0.45">
      <c r="A1940" s="6" t="s">
        <v>8784</v>
      </c>
      <c r="B1940" s="7" t="s">
        <v>4020</v>
      </c>
      <c r="C1940" s="7" t="s">
        <v>4021</v>
      </c>
      <c r="D1940" s="8">
        <v>20220224</v>
      </c>
      <c r="E1940" s="5" t="s">
        <v>23220</v>
      </c>
      <c r="F1940" s="5" t="s">
        <v>23221</v>
      </c>
      <c r="G1940" s="5" t="s">
        <v>4020</v>
      </c>
      <c r="H1940" s="5">
        <v>65950</v>
      </c>
      <c r="I1940" s="5" t="s">
        <v>23222</v>
      </c>
      <c r="J1940" s="5" t="s">
        <v>12559</v>
      </c>
      <c r="K1940" s="5">
        <v>1101110860216</v>
      </c>
      <c r="L1940" s="5">
        <v>1208163730</v>
      </c>
      <c r="M1940" s="5" t="s">
        <v>23223</v>
      </c>
      <c r="N1940" s="5" t="s">
        <v>23224</v>
      </c>
      <c r="O1940" s="5" t="s">
        <v>23224</v>
      </c>
      <c r="P1940" s="5" t="s">
        <v>23225</v>
      </c>
      <c r="Q1940" s="5" t="s">
        <v>23226</v>
      </c>
      <c r="R1940" s="5">
        <v>13219</v>
      </c>
      <c r="S1940" s="5">
        <v>19920527</v>
      </c>
      <c r="T1940" s="5">
        <v>12</v>
      </c>
    </row>
    <row r="1941" spans="1:20" x14ac:dyDescent="0.45">
      <c r="A1941" s="9" t="s">
        <v>8785</v>
      </c>
      <c r="B1941" s="10" t="s">
        <v>4022</v>
      </c>
      <c r="C1941" s="10" t="s">
        <v>4023</v>
      </c>
      <c r="D1941" s="11">
        <v>20220224</v>
      </c>
      <c r="E1941" s="5" t="s">
        <v>23227</v>
      </c>
      <c r="F1941" s="5" t="s">
        <v>23228</v>
      </c>
      <c r="G1941" s="5" t="s">
        <v>4022</v>
      </c>
      <c r="H1941" s="5">
        <v>120780</v>
      </c>
      <c r="I1941" s="5" t="s">
        <v>23229</v>
      </c>
      <c r="J1941" s="5" t="s">
        <v>10301</v>
      </c>
      <c r="K1941" s="5">
        <v>1701110206327</v>
      </c>
      <c r="L1941" s="5">
        <v>5038151161</v>
      </c>
      <c r="M1941" s="5" t="s">
        <v>23230</v>
      </c>
      <c r="N1941" s="5" t="s">
        <v>23231</v>
      </c>
      <c r="P1941" s="5" t="s">
        <v>23232</v>
      </c>
      <c r="Q1941" s="5" t="s">
        <v>23233</v>
      </c>
      <c r="R1941" s="5">
        <v>303</v>
      </c>
      <c r="S1941" s="5">
        <v>20010926</v>
      </c>
      <c r="T1941" s="5">
        <v>12</v>
      </c>
    </row>
    <row r="1942" spans="1:20" x14ac:dyDescent="0.45">
      <c r="A1942" s="6" t="s">
        <v>8786</v>
      </c>
      <c r="B1942" s="7" t="s">
        <v>4024</v>
      </c>
      <c r="C1942" s="7" t="s">
        <v>4025</v>
      </c>
      <c r="D1942" s="8">
        <v>20220224</v>
      </c>
      <c r="E1942" s="5" t="s">
        <v>23234</v>
      </c>
      <c r="F1942" s="5" t="s">
        <v>23235</v>
      </c>
      <c r="G1942" s="5" t="s">
        <v>4024</v>
      </c>
      <c r="H1942" s="5">
        <v>333430</v>
      </c>
      <c r="I1942" s="5" t="s">
        <v>23236</v>
      </c>
      <c r="J1942" s="5" t="s">
        <v>12559</v>
      </c>
      <c r="K1942" s="5">
        <v>1101117196523</v>
      </c>
      <c r="L1942" s="5">
        <v>7928701467</v>
      </c>
      <c r="M1942" s="5" t="s">
        <v>23237</v>
      </c>
      <c r="N1942" s="5" t="s">
        <v>23238</v>
      </c>
      <c r="P1942" s="5" t="s">
        <v>23239</v>
      </c>
      <c r="R1942" s="5">
        <v>311</v>
      </c>
      <c r="S1942" s="5">
        <v>20190807</v>
      </c>
      <c r="T1942" s="5">
        <v>12</v>
      </c>
    </row>
    <row r="1943" spans="1:20" x14ac:dyDescent="0.45">
      <c r="A1943" s="9" t="s">
        <v>8787</v>
      </c>
      <c r="B1943" s="10" t="s">
        <v>4026</v>
      </c>
      <c r="C1943" s="10" t="s">
        <v>4027</v>
      </c>
      <c r="D1943" s="11">
        <v>20220221</v>
      </c>
      <c r="E1943" s="5" t="s">
        <v>23240</v>
      </c>
      <c r="F1943" s="5" t="s">
        <v>23241</v>
      </c>
      <c r="G1943" s="5" t="s">
        <v>4026</v>
      </c>
      <c r="H1943" s="5">
        <v>266870</v>
      </c>
      <c r="I1943" s="5" t="s">
        <v>20896</v>
      </c>
      <c r="J1943" s="5" t="s">
        <v>15033</v>
      </c>
      <c r="K1943" s="5">
        <v>1101115569079</v>
      </c>
      <c r="L1943" s="5">
        <v>2618121313</v>
      </c>
      <c r="M1943" s="5" t="s">
        <v>23242</v>
      </c>
      <c r="N1943" s="5" t="s">
        <v>23243</v>
      </c>
      <c r="P1943" s="5" t="s">
        <v>23244</v>
      </c>
      <c r="Q1943" s="5">
        <v>25412759</v>
      </c>
      <c r="R1943" s="5">
        <v>46443</v>
      </c>
      <c r="S1943" s="5">
        <v>20141120</v>
      </c>
      <c r="T1943" s="5">
        <v>12</v>
      </c>
    </row>
    <row r="1944" spans="1:20" x14ac:dyDescent="0.45">
      <c r="A1944" s="6" t="s">
        <v>8788</v>
      </c>
      <c r="B1944" s="7" t="s">
        <v>4028</v>
      </c>
      <c r="C1944" s="7" t="s">
        <v>4029</v>
      </c>
      <c r="D1944" s="8">
        <v>20220221</v>
      </c>
      <c r="E1944" s="5" t="s">
        <v>23245</v>
      </c>
      <c r="F1944" s="5" t="s">
        <v>23246</v>
      </c>
      <c r="G1944" s="5" t="s">
        <v>4028</v>
      </c>
      <c r="H1944" s="5">
        <v>194370</v>
      </c>
      <c r="I1944" s="5" t="s">
        <v>23247</v>
      </c>
      <c r="J1944" s="5" t="s">
        <v>14601</v>
      </c>
      <c r="K1944" s="5">
        <v>1101110554992</v>
      </c>
      <c r="L1944" s="5">
        <v>2198103482</v>
      </c>
      <c r="M1944" s="5" t="s">
        <v>23248</v>
      </c>
      <c r="N1944" s="5" t="s">
        <v>23249</v>
      </c>
      <c r="O1944" s="5" t="s">
        <v>23249</v>
      </c>
      <c r="P1944" s="5" t="s">
        <v>23250</v>
      </c>
      <c r="Q1944" s="5" t="s">
        <v>23251</v>
      </c>
      <c r="R1944" s="5">
        <v>15121</v>
      </c>
      <c r="S1944" s="5">
        <v>19880201</v>
      </c>
      <c r="T1944" s="5">
        <v>12</v>
      </c>
    </row>
    <row r="1945" spans="1:20" x14ac:dyDescent="0.45">
      <c r="A1945" s="9" t="s">
        <v>8789</v>
      </c>
      <c r="B1945" s="10" t="s">
        <v>4030</v>
      </c>
      <c r="C1945" s="10" t="s">
        <v>4031</v>
      </c>
      <c r="D1945" s="11">
        <v>20220222</v>
      </c>
      <c r="E1945" s="5" t="s">
        <v>23252</v>
      </c>
      <c r="F1945" s="5" t="s">
        <v>23253</v>
      </c>
      <c r="G1945" s="5" t="s">
        <v>4030</v>
      </c>
      <c r="H1945" s="5">
        <v>74430</v>
      </c>
      <c r="I1945" s="5" t="s">
        <v>23254</v>
      </c>
      <c r="J1945" s="5" t="s">
        <v>12559</v>
      </c>
      <c r="K1945" s="5">
        <v>1311110030369</v>
      </c>
      <c r="L1945" s="5">
        <v>1298123337</v>
      </c>
      <c r="M1945" s="5" t="s">
        <v>23255</v>
      </c>
      <c r="N1945" s="5" t="s">
        <v>23256</v>
      </c>
      <c r="P1945" s="5" t="s">
        <v>23257</v>
      </c>
      <c r="Q1945" s="5" t="s">
        <v>23258</v>
      </c>
      <c r="R1945" s="5">
        <v>467</v>
      </c>
      <c r="S1945" s="5">
        <v>19970903</v>
      </c>
      <c r="T1945" s="5">
        <v>12</v>
      </c>
    </row>
    <row r="1946" spans="1:20" x14ac:dyDescent="0.45">
      <c r="A1946" s="6" t="s">
        <v>8790</v>
      </c>
      <c r="B1946" s="7" t="s">
        <v>4032</v>
      </c>
      <c r="C1946" s="7" t="s">
        <v>4033</v>
      </c>
      <c r="D1946" s="8">
        <v>20220222</v>
      </c>
      <c r="E1946" s="5" t="s">
        <v>23259</v>
      </c>
      <c r="F1946" s="5" t="s">
        <v>23260</v>
      </c>
      <c r="G1946" s="5" t="s">
        <v>4032</v>
      </c>
      <c r="H1946" s="5">
        <v>14710</v>
      </c>
      <c r="I1946" s="5" t="s">
        <v>23261</v>
      </c>
      <c r="J1946" s="5" t="s">
        <v>14601</v>
      </c>
      <c r="K1946" s="5">
        <v>1101110271596</v>
      </c>
      <c r="L1946" s="5">
        <v>1208116542</v>
      </c>
      <c r="M1946" s="5" t="s">
        <v>23262</v>
      </c>
      <c r="N1946" s="5" t="s">
        <v>23263</v>
      </c>
      <c r="P1946" s="5" t="s">
        <v>23264</v>
      </c>
      <c r="Q1946" s="5" t="s">
        <v>23265</v>
      </c>
      <c r="R1946" s="5">
        <v>102</v>
      </c>
      <c r="S1946" s="5">
        <v>19800327</v>
      </c>
      <c r="T1946" s="5">
        <v>12</v>
      </c>
    </row>
    <row r="1947" spans="1:20" x14ac:dyDescent="0.45">
      <c r="A1947" s="9" t="s">
        <v>8791</v>
      </c>
      <c r="B1947" s="10" t="s">
        <v>4034</v>
      </c>
      <c r="C1947" s="10" t="s">
        <v>4035</v>
      </c>
      <c r="D1947" s="11">
        <v>20220222</v>
      </c>
      <c r="E1947" s="5" t="s">
        <v>23266</v>
      </c>
      <c r="F1947" s="5" t="s">
        <v>23267</v>
      </c>
      <c r="G1947" s="5" t="s">
        <v>4034</v>
      </c>
      <c r="H1947" s="5">
        <v>158430</v>
      </c>
      <c r="I1947" s="5" t="s">
        <v>23268</v>
      </c>
      <c r="J1947" s="5" t="s">
        <v>12559</v>
      </c>
      <c r="K1947" s="5">
        <v>1101111788566</v>
      </c>
      <c r="L1947" s="5">
        <v>1078171649</v>
      </c>
      <c r="M1947" s="5" t="s">
        <v>23269</v>
      </c>
      <c r="N1947" s="5" t="s">
        <v>23270</v>
      </c>
      <c r="O1947" s="5" t="s">
        <v>23271</v>
      </c>
      <c r="P1947" s="5" t="s">
        <v>23272</v>
      </c>
      <c r="Q1947" s="5" t="s">
        <v>23273</v>
      </c>
      <c r="R1947" s="5">
        <v>58221</v>
      </c>
      <c r="S1947" s="5">
        <v>19991013</v>
      </c>
      <c r="T1947" s="5">
        <v>12</v>
      </c>
    </row>
    <row r="1948" spans="1:20" x14ac:dyDescent="0.45">
      <c r="A1948" s="6" t="s">
        <v>8792</v>
      </c>
      <c r="B1948" s="7" t="s">
        <v>4036</v>
      </c>
      <c r="C1948" s="7" t="s">
        <v>4037</v>
      </c>
      <c r="D1948" s="8">
        <v>20220223</v>
      </c>
      <c r="E1948" s="5" t="s">
        <v>23274</v>
      </c>
      <c r="F1948" s="5" t="s">
        <v>23275</v>
      </c>
      <c r="G1948" s="5" t="s">
        <v>4036</v>
      </c>
      <c r="H1948" s="5">
        <v>204020</v>
      </c>
      <c r="I1948" s="5" t="s">
        <v>23276</v>
      </c>
      <c r="J1948" s="5" t="s">
        <v>12559</v>
      </c>
      <c r="K1948" s="5">
        <v>1101111773799</v>
      </c>
      <c r="L1948" s="5">
        <v>1098159281</v>
      </c>
      <c r="M1948" s="5" t="s">
        <v>23277</v>
      </c>
      <c r="N1948" s="5" t="s">
        <v>23278</v>
      </c>
      <c r="P1948" s="5" t="s">
        <v>23279</v>
      </c>
      <c r="Q1948" s="5" t="s">
        <v>23280</v>
      </c>
      <c r="R1948" s="5">
        <v>14120</v>
      </c>
      <c r="S1948" s="5">
        <v>19990918</v>
      </c>
      <c r="T1948" s="5">
        <v>12</v>
      </c>
    </row>
    <row r="1949" spans="1:20" x14ac:dyDescent="0.45">
      <c r="A1949" s="9" t="s">
        <v>8793</v>
      </c>
      <c r="B1949" s="10" t="s">
        <v>4038</v>
      </c>
      <c r="C1949" s="10" t="s">
        <v>4039</v>
      </c>
      <c r="D1949" s="11">
        <v>20220224</v>
      </c>
      <c r="E1949" s="5" t="s">
        <v>21197</v>
      </c>
      <c r="F1949" s="5" t="s">
        <v>23281</v>
      </c>
      <c r="G1949" s="5" t="s">
        <v>4038</v>
      </c>
      <c r="H1949" s="5">
        <v>351320</v>
      </c>
      <c r="I1949" s="5" t="s">
        <v>23282</v>
      </c>
      <c r="J1949" s="5" t="s">
        <v>12559</v>
      </c>
      <c r="K1949" s="5">
        <v>1101117417458</v>
      </c>
      <c r="L1949" s="5">
        <v>5328601719</v>
      </c>
      <c r="M1949" s="5" t="s">
        <v>21200</v>
      </c>
      <c r="N1949" s="5" t="s">
        <v>23283</v>
      </c>
      <c r="P1949" s="5" t="s">
        <v>23284</v>
      </c>
      <c r="Q1949" s="5" t="s">
        <v>11991</v>
      </c>
      <c r="R1949" s="5">
        <v>29272</v>
      </c>
      <c r="S1949" s="5">
        <v>20200306</v>
      </c>
      <c r="T1949" s="5">
        <v>12</v>
      </c>
    </row>
    <row r="1950" spans="1:20" x14ac:dyDescent="0.45">
      <c r="A1950" s="6" t="s">
        <v>8794</v>
      </c>
      <c r="B1950" s="7" t="s">
        <v>4040</v>
      </c>
      <c r="C1950" s="7" t="s">
        <v>4041</v>
      </c>
      <c r="D1950" s="8">
        <v>20220224</v>
      </c>
      <c r="E1950" s="5" t="s">
        <v>23285</v>
      </c>
      <c r="F1950" s="5" t="s">
        <v>23286</v>
      </c>
      <c r="G1950" s="5" t="s">
        <v>4040</v>
      </c>
      <c r="H1950" s="5">
        <v>13340</v>
      </c>
      <c r="I1950" s="5" t="s">
        <v>23287</v>
      </c>
      <c r="J1950" s="5" t="s">
        <v>10301</v>
      </c>
      <c r="K1950" s="5">
        <v>1101110233439</v>
      </c>
      <c r="L1950" s="5">
        <v>1368118827</v>
      </c>
      <c r="M1950" s="5" t="s">
        <v>23288</v>
      </c>
      <c r="N1950" s="5" t="s">
        <v>23289</v>
      </c>
      <c r="P1950" s="5" t="s">
        <v>23290</v>
      </c>
      <c r="Q1950" s="5" t="s">
        <v>23291</v>
      </c>
      <c r="R1950" s="5">
        <v>2413</v>
      </c>
      <c r="S1950" s="5">
        <v>19780605</v>
      </c>
      <c r="T1950" s="5">
        <v>12</v>
      </c>
    </row>
    <row r="1951" spans="1:20" x14ac:dyDescent="0.45">
      <c r="A1951" s="9" t="s">
        <v>8795</v>
      </c>
      <c r="B1951" s="10" t="s">
        <v>4042</v>
      </c>
      <c r="C1951" s="10" t="s">
        <v>4043</v>
      </c>
      <c r="D1951" s="11">
        <v>20220224</v>
      </c>
      <c r="E1951" s="5" t="s">
        <v>23292</v>
      </c>
      <c r="F1951" s="5" t="s">
        <v>23293</v>
      </c>
      <c r="G1951" s="5" t="s">
        <v>4042</v>
      </c>
      <c r="H1951" s="5">
        <v>34590</v>
      </c>
      <c r="I1951" s="5" t="s">
        <v>23294</v>
      </c>
      <c r="J1951" s="5" t="s">
        <v>14601</v>
      </c>
      <c r="K1951" s="5">
        <v>1201110014027</v>
      </c>
      <c r="L1951" s="5">
        <v>1378102459</v>
      </c>
      <c r="M1951" s="5" t="s">
        <v>23295</v>
      </c>
      <c r="N1951" s="5" t="s">
        <v>23296</v>
      </c>
      <c r="P1951" s="5" t="s">
        <v>23297</v>
      </c>
      <c r="Q1951" s="5" t="s">
        <v>23298</v>
      </c>
      <c r="R1951" s="5">
        <v>35200</v>
      </c>
      <c r="S1951" s="5">
        <v>19830307</v>
      </c>
      <c r="T1951" s="5">
        <v>12</v>
      </c>
    </row>
    <row r="1952" spans="1:20" x14ac:dyDescent="0.45">
      <c r="A1952" s="6" t="s">
        <v>8796</v>
      </c>
      <c r="B1952" s="7" t="s">
        <v>4044</v>
      </c>
      <c r="C1952" s="7" t="s">
        <v>4045</v>
      </c>
      <c r="D1952" s="8">
        <v>20220224</v>
      </c>
      <c r="E1952" s="5" t="s">
        <v>23299</v>
      </c>
      <c r="F1952" s="5" t="s">
        <v>23300</v>
      </c>
      <c r="G1952" s="5" t="s">
        <v>4044</v>
      </c>
      <c r="H1952" s="5">
        <v>96870</v>
      </c>
      <c r="I1952" s="5" t="s">
        <v>23301</v>
      </c>
      <c r="J1952" s="5" t="s">
        <v>12559</v>
      </c>
      <c r="K1952" s="5">
        <v>1501110031257</v>
      </c>
      <c r="L1952" s="5">
        <v>3018131797</v>
      </c>
      <c r="M1952" s="5" t="s">
        <v>23302</v>
      </c>
      <c r="N1952" s="5" t="s">
        <v>23303</v>
      </c>
      <c r="P1952" s="5" t="s">
        <v>23304</v>
      </c>
      <c r="Q1952" s="5" t="s">
        <v>23305</v>
      </c>
      <c r="R1952" s="5">
        <v>2611</v>
      </c>
      <c r="S1952" s="5">
        <v>19971113</v>
      </c>
      <c r="T1952" s="5">
        <v>12</v>
      </c>
    </row>
    <row r="1953" spans="1:20" x14ac:dyDescent="0.45">
      <c r="A1953" s="9" t="s">
        <v>8797</v>
      </c>
      <c r="B1953" s="10" t="s">
        <v>4046</v>
      </c>
      <c r="C1953" s="10" t="s">
        <v>4047</v>
      </c>
      <c r="D1953" s="11">
        <v>20220224</v>
      </c>
      <c r="E1953" s="5" t="s">
        <v>23306</v>
      </c>
      <c r="F1953" s="5" t="s">
        <v>23307</v>
      </c>
      <c r="G1953" s="5" t="s">
        <v>4046</v>
      </c>
      <c r="H1953" s="5">
        <v>180060</v>
      </c>
      <c r="I1953" s="5" t="s">
        <v>23308</v>
      </c>
      <c r="J1953" s="5" t="s">
        <v>15033</v>
      </c>
      <c r="K1953" s="5">
        <v>1601110248652</v>
      </c>
      <c r="L1953" s="5">
        <v>3148600825</v>
      </c>
      <c r="M1953" s="5" t="s">
        <v>23309</v>
      </c>
      <c r="N1953" s="5" t="s">
        <v>23310</v>
      </c>
      <c r="P1953" s="5" t="s">
        <v>23311</v>
      </c>
      <c r="Q1953" s="5" t="s">
        <v>23312</v>
      </c>
      <c r="R1953" s="5">
        <v>289</v>
      </c>
      <c r="S1953" s="5">
        <v>20081007</v>
      </c>
      <c r="T1953" s="5">
        <v>12</v>
      </c>
    </row>
    <row r="1954" spans="1:20" x14ac:dyDescent="0.45">
      <c r="A1954" s="6" t="s">
        <v>8798</v>
      </c>
      <c r="B1954" s="7" t="s">
        <v>4048</v>
      </c>
      <c r="C1954" s="7" t="s">
        <v>4049</v>
      </c>
      <c r="D1954" s="8">
        <v>20220217</v>
      </c>
      <c r="E1954" s="5" t="s">
        <v>23313</v>
      </c>
      <c r="F1954" s="5" t="s">
        <v>23314</v>
      </c>
      <c r="G1954" s="5" t="s">
        <v>4048</v>
      </c>
      <c r="H1954" s="5">
        <v>213500</v>
      </c>
      <c r="I1954" s="5" t="s">
        <v>23315</v>
      </c>
      <c r="J1954" s="5" t="s">
        <v>14601</v>
      </c>
      <c r="K1954" s="5">
        <v>1101115604700</v>
      </c>
      <c r="L1954" s="5">
        <v>1048658322</v>
      </c>
      <c r="M1954" s="5" t="s">
        <v>23316</v>
      </c>
      <c r="N1954" s="5" t="s">
        <v>23317</v>
      </c>
      <c r="P1954" s="5" t="s">
        <v>23318</v>
      </c>
      <c r="Q1954" s="5" t="s">
        <v>23319</v>
      </c>
      <c r="R1954" s="5">
        <v>1712</v>
      </c>
      <c r="S1954" s="5">
        <v>20150102</v>
      </c>
      <c r="T1954" s="5">
        <v>12</v>
      </c>
    </row>
    <row r="1955" spans="1:20" x14ac:dyDescent="0.45">
      <c r="A1955" s="9" t="s">
        <v>8799</v>
      </c>
      <c r="B1955" s="10" t="s">
        <v>4050</v>
      </c>
      <c r="C1955" s="10" t="s">
        <v>4051</v>
      </c>
      <c r="D1955" s="11">
        <v>20220217</v>
      </c>
      <c r="E1955" s="5" t="s">
        <v>23320</v>
      </c>
      <c r="F1955" s="5" t="s">
        <v>23321</v>
      </c>
      <c r="G1955" s="5" t="s">
        <v>4050</v>
      </c>
      <c r="H1955" s="5">
        <v>151750</v>
      </c>
      <c r="I1955" s="5" t="s">
        <v>23322</v>
      </c>
      <c r="J1955" s="5" t="s">
        <v>10301</v>
      </c>
      <c r="K1955" s="5">
        <v>1358110073759</v>
      </c>
      <c r="L1955" s="5">
        <v>1248187700</v>
      </c>
      <c r="M1955" s="5" t="s">
        <v>23323</v>
      </c>
      <c r="N1955" s="5" t="s">
        <v>23324</v>
      </c>
      <c r="P1955" s="5" t="s">
        <v>23325</v>
      </c>
      <c r="Q1955" s="5" t="s">
        <v>23326</v>
      </c>
      <c r="R1955" s="5">
        <v>292</v>
      </c>
      <c r="S1955" s="5">
        <v>20010903</v>
      </c>
      <c r="T1955" s="5">
        <v>12</v>
      </c>
    </row>
    <row r="1956" spans="1:20" x14ac:dyDescent="0.45">
      <c r="A1956" s="6" t="s">
        <v>8800</v>
      </c>
      <c r="B1956" s="7" t="s">
        <v>1591</v>
      </c>
      <c r="C1956" s="7" t="s">
        <v>4052</v>
      </c>
      <c r="D1956" s="8">
        <v>20220218</v>
      </c>
      <c r="E1956" s="5" t="s">
        <v>14755</v>
      </c>
      <c r="F1956" s="5" t="s">
        <v>23327</v>
      </c>
      <c r="G1956" s="5" t="s">
        <v>1591</v>
      </c>
      <c r="H1956" s="5">
        <v>256840</v>
      </c>
      <c r="I1956" s="5" t="s">
        <v>14757</v>
      </c>
      <c r="J1956" s="5" t="s">
        <v>12559</v>
      </c>
      <c r="K1956" s="5">
        <v>1101116202305</v>
      </c>
      <c r="L1956" s="5">
        <v>4048600676</v>
      </c>
      <c r="M1956" s="5" t="s">
        <v>23328</v>
      </c>
      <c r="N1956" s="5" t="s">
        <v>14759</v>
      </c>
      <c r="P1956" s="5" t="s">
        <v>14760</v>
      </c>
      <c r="R1956" s="5">
        <v>211</v>
      </c>
      <c r="S1956" s="5">
        <v>20161014</v>
      </c>
      <c r="T1956" s="5">
        <v>12</v>
      </c>
    </row>
    <row r="1957" spans="1:20" x14ac:dyDescent="0.45">
      <c r="A1957" s="9" t="s">
        <v>8801</v>
      </c>
      <c r="B1957" s="10" t="s">
        <v>875</v>
      </c>
      <c r="C1957" s="10" t="s">
        <v>4053</v>
      </c>
      <c r="D1957" s="11">
        <v>20220221</v>
      </c>
      <c r="E1957" s="5" t="s">
        <v>23329</v>
      </c>
      <c r="F1957" s="5" t="s">
        <v>23330</v>
      </c>
      <c r="G1957" s="5" t="s">
        <v>875</v>
      </c>
      <c r="H1957" s="5">
        <v>278280</v>
      </c>
      <c r="I1957" s="5" t="s">
        <v>23331</v>
      </c>
      <c r="J1957" s="5" t="s">
        <v>12559</v>
      </c>
      <c r="K1957" s="5">
        <v>1511110031157</v>
      </c>
      <c r="L1957" s="5">
        <v>3038149444</v>
      </c>
      <c r="M1957" s="5" t="s">
        <v>23332</v>
      </c>
      <c r="N1957" s="5" t="s">
        <v>23333</v>
      </c>
      <c r="P1957" s="5" t="s">
        <v>23334</v>
      </c>
      <c r="Q1957" s="5" t="s">
        <v>23335</v>
      </c>
      <c r="R1957" s="5">
        <v>201</v>
      </c>
      <c r="S1957" s="5">
        <v>20071008</v>
      </c>
      <c r="T1957" s="5">
        <v>12</v>
      </c>
    </row>
    <row r="1958" spans="1:20" x14ac:dyDescent="0.45">
      <c r="A1958" s="6" t="s">
        <v>8802</v>
      </c>
      <c r="B1958" s="7" t="s">
        <v>4054</v>
      </c>
      <c r="C1958" s="7" t="s">
        <v>4055</v>
      </c>
      <c r="D1958" s="8">
        <v>20220221</v>
      </c>
      <c r="E1958" s="5" t="s">
        <v>23336</v>
      </c>
      <c r="F1958" s="5" t="s">
        <v>23337</v>
      </c>
      <c r="G1958" s="5" t="s">
        <v>4054</v>
      </c>
      <c r="H1958" s="5">
        <v>258830</v>
      </c>
      <c r="I1958" s="5" t="s">
        <v>23338</v>
      </c>
      <c r="J1958" s="5" t="s">
        <v>12559</v>
      </c>
      <c r="K1958" s="5">
        <v>2849110088798</v>
      </c>
      <c r="L1958" s="5">
        <v>1418120572</v>
      </c>
      <c r="M1958" s="5" t="s">
        <v>23339</v>
      </c>
      <c r="N1958" s="5" t="s">
        <v>23340</v>
      </c>
      <c r="P1958" s="5" t="s">
        <v>23341</v>
      </c>
      <c r="Q1958" s="5">
        <v>319458190</v>
      </c>
      <c r="R1958" s="5">
        <v>27199</v>
      </c>
      <c r="S1958" s="5">
        <v>20100803</v>
      </c>
      <c r="T1958" s="5">
        <v>12</v>
      </c>
    </row>
    <row r="1959" spans="1:20" x14ac:dyDescent="0.45">
      <c r="A1959" s="9" t="s">
        <v>8803</v>
      </c>
      <c r="B1959" s="10" t="s">
        <v>4056</v>
      </c>
      <c r="C1959" s="10" t="s">
        <v>4057</v>
      </c>
      <c r="D1959" s="11">
        <v>20220221</v>
      </c>
      <c r="E1959" s="5" t="s">
        <v>23342</v>
      </c>
      <c r="F1959" s="5" t="s">
        <v>23343</v>
      </c>
      <c r="G1959" s="5" t="s">
        <v>4056</v>
      </c>
      <c r="H1959" s="5">
        <v>290510</v>
      </c>
      <c r="I1959" s="5" t="s">
        <v>23344</v>
      </c>
      <c r="J1959" s="5" t="s">
        <v>12559</v>
      </c>
      <c r="K1959" s="5">
        <v>1101111849714</v>
      </c>
      <c r="L1959" s="5">
        <v>2068121131</v>
      </c>
      <c r="M1959" s="5" t="s">
        <v>23345</v>
      </c>
      <c r="N1959" s="5" t="s">
        <v>23346</v>
      </c>
      <c r="P1959" s="5" t="s">
        <v>23347</v>
      </c>
      <c r="Q1959" s="5" t="s">
        <v>23348</v>
      </c>
      <c r="R1959" s="5">
        <v>58221</v>
      </c>
      <c r="S1959" s="5">
        <v>20000112</v>
      </c>
      <c r="T1959" s="5">
        <v>12</v>
      </c>
    </row>
    <row r="1960" spans="1:20" x14ac:dyDescent="0.45">
      <c r="A1960" s="6" t="s">
        <v>8804</v>
      </c>
      <c r="B1960" s="7" t="s">
        <v>4058</v>
      </c>
      <c r="C1960" s="7" t="s">
        <v>4059</v>
      </c>
      <c r="D1960" s="8">
        <v>20220221</v>
      </c>
      <c r="E1960" s="5" t="s">
        <v>23349</v>
      </c>
      <c r="F1960" s="5" t="s">
        <v>23350</v>
      </c>
      <c r="G1960" s="5" t="s">
        <v>4058</v>
      </c>
      <c r="H1960" s="5">
        <v>84850</v>
      </c>
      <c r="I1960" s="5" t="s">
        <v>23351</v>
      </c>
      <c r="J1960" s="5" t="s">
        <v>12559</v>
      </c>
      <c r="K1960" s="5">
        <v>1311110046639</v>
      </c>
      <c r="L1960" s="5">
        <v>1298132781</v>
      </c>
      <c r="M1960" s="5" t="s">
        <v>23352</v>
      </c>
      <c r="N1960" s="5" t="s">
        <v>23353</v>
      </c>
      <c r="P1960" s="5" t="s">
        <v>23354</v>
      </c>
      <c r="Q1960" s="5" t="s">
        <v>23355</v>
      </c>
      <c r="R1960" s="5">
        <v>2629</v>
      </c>
      <c r="S1960" s="5">
        <v>20000223</v>
      </c>
      <c r="T1960" s="5">
        <v>12</v>
      </c>
    </row>
    <row r="1961" spans="1:20" x14ac:dyDescent="0.45">
      <c r="A1961" s="9" t="s">
        <v>8805</v>
      </c>
      <c r="B1961" s="10" t="s">
        <v>4060</v>
      </c>
      <c r="C1961" s="10" t="s">
        <v>4061</v>
      </c>
      <c r="D1961" s="11">
        <v>20220221</v>
      </c>
      <c r="E1961" s="5" t="s">
        <v>23356</v>
      </c>
      <c r="F1961" s="5" t="s">
        <v>23357</v>
      </c>
      <c r="G1961" s="5" t="s">
        <v>4060</v>
      </c>
      <c r="H1961" s="5">
        <v>192080</v>
      </c>
      <c r="I1961" s="5" t="s">
        <v>23358</v>
      </c>
      <c r="J1961" s="5" t="s">
        <v>14601</v>
      </c>
      <c r="K1961" s="5">
        <v>1101114855924</v>
      </c>
      <c r="L1961" s="5">
        <v>2148896326</v>
      </c>
      <c r="M1961" s="5" t="s">
        <v>23359</v>
      </c>
      <c r="N1961" s="5" t="s">
        <v>23360</v>
      </c>
      <c r="O1961" s="5" t="s">
        <v>23361</v>
      </c>
      <c r="P1961" s="5" t="s">
        <v>23362</v>
      </c>
      <c r="Q1961" s="5" t="s">
        <v>23363</v>
      </c>
      <c r="R1961" s="5">
        <v>5821</v>
      </c>
      <c r="S1961" s="5">
        <v>20120501</v>
      </c>
      <c r="T1961" s="5">
        <v>12</v>
      </c>
    </row>
    <row r="1962" spans="1:20" x14ac:dyDescent="0.45">
      <c r="A1962" s="6" t="s">
        <v>8806</v>
      </c>
      <c r="B1962" s="7" t="s">
        <v>1327</v>
      </c>
      <c r="C1962" s="7" t="s">
        <v>4062</v>
      </c>
      <c r="D1962" s="8">
        <v>20220221</v>
      </c>
      <c r="E1962" s="5" t="s">
        <v>23364</v>
      </c>
      <c r="F1962" s="5" t="s">
        <v>23365</v>
      </c>
      <c r="G1962" s="5" t="s">
        <v>1327</v>
      </c>
      <c r="H1962" s="5">
        <v>263800</v>
      </c>
      <c r="I1962" s="5" t="s">
        <v>23366</v>
      </c>
      <c r="J1962" s="5" t="s">
        <v>12559</v>
      </c>
      <c r="K1962" s="5">
        <v>1101114504901</v>
      </c>
      <c r="L1962" s="5">
        <v>1198637009</v>
      </c>
      <c r="M1962" s="5" t="s">
        <v>23367</v>
      </c>
      <c r="N1962" s="5" t="s">
        <v>23368</v>
      </c>
      <c r="P1962" s="5" t="s">
        <v>23369</v>
      </c>
      <c r="Q1962" s="5" t="s">
        <v>23370</v>
      </c>
      <c r="R1962" s="5">
        <v>465</v>
      </c>
      <c r="S1962" s="5">
        <v>20110103</v>
      </c>
      <c r="T1962" s="5">
        <v>12</v>
      </c>
    </row>
    <row r="1963" spans="1:20" x14ac:dyDescent="0.45">
      <c r="A1963" s="9" t="s">
        <v>8807</v>
      </c>
      <c r="B1963" s="10" t="s">
        <v>4063</v>
      </c>
      <c r="C1963" s="10" t="s">
        <v>4064</v>
      </c>
      <c r="D1963" s="11">
        <v>20220222</v>
      </c>
      <c r="E1963" s="5" t="s">
        <v>23371</v>
      </c>
      <c r="F1963" s="5" t="s">
        <v>23372</v>
      </c>
      <c r="G1963" s="5" t="s">
        <v>4063</v>
      </c>
      <c r="H1963" s="5">
        <v>15860</v>
      </c>
      <c r="I1963" s="5" t="s">
        <v>23373</v>
      </c>
      <c r="J1963" s="5" t="s">
        <v>14601</v>
      </c>
      <c r="K1963" s="5">
        <v>1201110011990</v>
      </c>
      <c r="L1963" s="5">
        <v>1248134732</v>
      </c>
      <c r="M1963" s="5" t="s">
        <v>20064</v>
      </c>
      <c r="N1963" s="5" t="s">
        <v>23374</v>
      </c>
      <c r="P1963" s="5" t="s">
        <v>23375</v>
      </c>
      <c r="Q1963" s="5" t="s">
        <v>23376</v>
      </c>
      <c r="R1963" s="5">
        <v>64992</v>
      </c>
      <c r="S1963" s="5">
        <v>19820127</v>
      </c>
      <c r="T1963" s="5">
        <v>12</v>
      </c>
    </row>
    <row r="1964" spans="1:20" x14ac:dyDescent="0.45">
      <c r="A1964" s="6" t="s">
        <v>8808</v>
      </c>
      <c r="B1964" s="7" t="s">
        <v>4065</v>
      </c>
      <c r="C1964" s="7" t="s">
        <v>4066</v>
      </c>
      <c r="D1964" s="8">
        <v>20220222</v>
      </c>
      <c r="E1964" s="5" t="s">
        <v>23377</v>
      </c>
      <c r="F1964" s="5" t="s">
        <v>23378</v>
      </c>
      <c r="G1964" s="5" t="s">
        <v>4065</v>
      </c>
      <c r="H1964" s="5">
        <v>311060</v>
      </c>
      <c r="I1964" s="5" t="s">
        <v>23379</v>
      </c>
      <c r="J1964" s="5" t="s">
        <v>15033</v>
      </c>
      <c r="K1964" s="5">
        <v>1358110251222</v>
      </c>
      <c r="L1964" s="5">
        <v>1248751034</v>
      </c>
      <c r="M1964" s="5" t="s">
        <v>23380</v>
      </c>
      <c r="N1964" s="5" t="s">
        <v>23381</v>
      </c>
      <c r="P1964" s="5">
        <v>3180195050</v>
      </c>
      <c r="Q1964" s="5">
        <v>3180195051</v>
      </c>
      <c r="R1964" s="5">
        <v>29271</v>
      </c>
      <c r="S1964" s="5">
        <v>20140701</v>
      </c>
      <c r="T1964" s="5">
        <v>12</v>
      </c>
    </row>
    <row r="1965" spans="1:20" x14ac:dyDescent="0.45">
      <c r="A1965" s="9" t="s">
        <v>8809</v>
      </c>
      <c r="B1965" s="10" t="s">
        <v>4067</v>
      </c>
      <c r="C1965" s="10" t="s">
        <v>4068</v>
      </c>
      <c r="D1965" s="11">
        <v>20220222</v>
      </c>
      <c r="E1965" s="5" t="s">
        <v>23382</v>
      </c>
      <c r="F1965" s="5" t="s">
        <v>23383</v>
      </c>
      <c r="G1965" s="5" t="s">
        <v>4067</v>
      </c>
      <c r="H1965" s="5">
        <v>340440</v>
      </c>
      <c r="I1965" s="5" t="s">
        <v>23384</v>
      </c>
      <c r="J1965" s="5" t="s">
        <v>12559</v>
      </c>
      <c r="K1965" s="5">
        <v>1101117262754</v>
      </c>
      <c r="L1965" s="5">
        <v>2628701457</v>
      </c>
      <c r="M1965" s="5" t="s">
        <v>23385</v>
      </c>
      <c r="N1965" s="5" t="s">
        <v>10333</v>
      </c>
      <c r="P1965" s="5" t="s">
        <v>23386</v>
      </c>
      <c r="Q1965" s="5" t="s">
        <v>23387</v>
      </c>
      <c r="R1965" s="5">
        <v>222</v>
      </c>
      <c r="S1965" s="5">
        <v>20191017</v>
      </c>
      <c r="T1965" s="5">
        <v>12</v>
      </c>
    </row>
    <row r="1966" spans="1:20" x14ac:dyDescent="0.45">
      <c r="A1966" s="6" t="s">
        <v>8810</v>
      </c>
      <c r="B1966" s="7" t="s">
        <v>4069</v>
      </c>
      <c r="C1966" s="7" t="s">
        <v>4070</v>
      </c>
      <c r="D1966" s="8">
        <v>20220223</v>
      </c>
      <c r="E1966" s="5" t="s">
        <v>23388</v>
      </c>
      <c r="F1966" s="5" t="s">
        <v>23389</v>
      </c>
      <c r="G1966" s="5" t="s">
        <v>4069</v>
      </c>
      <c r="H1966" s="5">
        <v>391710</v>
      </c>
      <c r="I1966" s="5" t="s">
        <v>23390</v>
      </c>
      <c r="J1966" s="5" t="s">
        <v>12559</v>
      </c>
      <c r="K1966" s="5">
        <v>1101117914785</v>
      </c>
      <c r="L1966" s="5">
        <v>3998702253</v>
      </c>
      <c r="M1966" s="5" t="s">
        <v>23391</v>
      </c>
      <c r="P1966" s="5" t="s">
        <v>23392</v>
      </c>
      <c r="R1966" s="5">
        <v>66199</v>
      </c>
      <c r="S1966" s="5">
        <v>20210609</v>
      </c>
      <c r="T1966" s="5">
        <v>12</v>
      </c>
    </row>
    <row r="1967" spans="1:20" x14ac:dyDescent="0.45">
      <c r="A1967" s="9" t="s">
        <v>8811</v>
      </c>
      <c r="B1967" s="10" t="s">
        <v>4071</v>
      </c>
      <c r="C1967" s="10" t="s">
        <v>4072</v>
      </c>
      <c r="D1967" s="11">
        <v>20220224</v>
      </c>
      <c r="E1967" s="5" t="s">
        <v>23393</v>
      </c>
      <c r="F1967" s="5" t="s">
        <v>23394</v>
      </c>
      <c r="G1967" s="5" t="s">
        <v>4071</v>
      </c>
      <c r="H1967" s="5">
        <v>129890</v>
      </c>
      <c r="I1967" s="5" t="s">
        <v>23395</v>
      </c>
      <c r="J1967" s="5" t="s">
        <v>12559</v>
      </c>
      <c r="K1967" s="5">
        <v>1101112284729</v>
      </c>
      <c r="L1967" s="5">
        <v>1068601413</v>
      </c>
      <c r="M1967" s="5" t="s">
        <v>23396</v>
      </c>
      <c r="N1967" s="5" t="s">
        <v>23397</v>
      </c>
      <c r="O1967" s="5" t="s">
        <v>23397</v>
      </c>
      <c r="P1967" s="5" t="s">
        <v>23398</v>
      </c>
      <c r="Q1967" s="5" t="s">
        <v>23399</v>
      </c>
      <c r="R1967" s="5">
        <v>26329</v>
      </c>
      <c r="S1967" s="5">
        <v>20010711</v>
      </c>
      <c r="T1967" s="5">
        <v>12</v>
      </c>
    </row>
    <row r="1968" spans="1:20" x14ac:dyDescent="0.45">
      <c r="A1968" s="6" t="s">
        <v>8812</v>
      </c>
      <c r="B1968" s="7" t="s">
        <v>30</v>
      </c>
      <c r="C1968" s="7" t="s">
        <v>4073</v>
      </c>
      <c r="D1968" s="8">
        <v>20220218</v>
      </c>
      <c r="E1968" s="5" t="s">
        <v>23400</v>
      </c>
      <c r="F1968" s="5" t="s">
        <v>23401</v>
      </c>
      <c r="G1968" s="5" t="s">
        <v>30</v>
      </c>
      <c r="H1968" s="5">
        <v>52860</v>
      </c>
      <c r="I1968" s="5" t="s">
        <v>23402</v>
      </c>
      <c r="J1968" s="5" t="s">
        <v>12559</v>
      </c>
      <c r="K1968" s="5">
        <v>1101111342213</v>
      </c>
      <c r="L1968" s="5">
        <v>1208167380</v>
      </c>
      <c r="M1968" s="5" t="s">
        <v>23403</v>
      </c>
      <c r="N1968" s="5" t="s">
        <v>23404</v>
      </c>
      <c r="P1968" s="5" t="s">
        <v>23405</v>
      </c>
      <c r="Q1968" s="5" t="s">
        <v>23406</v>
      </c>
      <c r="R1968" s="5">
        <v>2611</v>
      </c>
      <c r="S1968" s="5">
        <v>19961115</v>
      </c>
      <c r="T1968" s="5">
        <v>12</v>
      </c>
    </row>
    <row r="1969" spans="1:20" x14ac:dyDescent="0.45">
      <c r="A1969" s="9" t="s">
        <v>8813</v>
      </c>
      <c r="B1969" s="10" t="s">
        <v>173</v>
      </c>
      <c r="C1969" s="10" t="s">
        <v>4074</v>
      </c>
      <c r="D1969" s="11">
        <v>20220221</v>
      </c>
      <c r="E1969" s="5" t="s">
        <v>23407</v>
      </c>
      <c r="F1969" s="5" t="s">
        <v>23408</v>
      </c>
      <c r="G1969" s="5" t="s">
        <v>173</v>
      </c>
      <c r="H1969" s="5">
        <v>115960</v>
      </c>
      <c r="I1969" s="5" t="s">
        <v>23409</v>
      </c>
      <c r="J1969" s="5" t="s">
        <v>12559</v>
      </c>
      <c r="K1969" s="5">
        <v>1201110101890</v>
      </c>
      <c r="L1969" s="5">
        <v>1378110376</v>
      </c>
      <c r="M1969" s="5" t="s">
        <v>23410</v>
      </c>
      <c r="N1969" s="5" t="s">
        <v>23411</v>
      </c>
      <c r="P1969" s="5" t="s">
        <v>23412</v>
      </c>
      <c r="Q1969" s="5" t="s">
        <v>23413</v>
      </c>
      <c r="R1969" s="5">
        <v>22232</v>
      </c>
      <c r="S1969" s="5">
        <v>19940930</v>
      </c>
      <c r="T1969" s="5">
        <v>12</v>
      </c>
    </row>
    <row r="1970" spans="1:20" x14ac:dyDescent="0.45">
      <c r="A1970" s="6" t="s">
        <v>8814</v>
      </c>
      <c r="B1970" s="7" t="s">
        <v>4075</v>
      </c>
      <c r="C1970" s="7" t="s">
        <v>4076</v>
      </c>
      <c r="D1970" s="8">
        <v>20220221</v>
      </c>
      <c r="E1970" s="5" t="s">
        <v>23414</v>
      </c>
      <c r="F1970" s="5" t="s">
        <v>23415</v>
      </c>
      <c r="G1970" s="5" t="s">
        <v>4075</v>
      </c>
      <c r="H1970" s="5">
        <v>65530</v>
      </c>
      <c r="I1970" s="5" t="s">
        <v>23416</v>
      </c>
      <c r="J1970" s="5" t="s">
        <v>12559</v>
      </c>
      <c r="K1970" s="5">
        <v>1101111359630</v>
      </c>
      <c r="L1970" s="5">
        <v>2148612657</v>
      </c>
      <c r="M1970" s="5" t="s">
        <v>23417</v>
      </c>
      <c r="N1970" s="5" t="s">
        <v>23418</v>
      </c>
      <c r="P1970" s="5" t="s">
        <v>23419</v>
      </c>
      <c r="Q1970" s="5" t="s">
        <v>23420</v>
      </c>
      <c r="R1970" s="5">
        <v>61299</v>
      </c>
      <c r="S1970" s="5">
        <v>19961230</v>
      </c>
      <c r="T1970" s="5">
        <v>12</v>
      </c>
    </row>
    <row r="1971" spans="1:20" x14ac:dyDescent="0.45">
      <c r="A1971" s="9" t="s">
        <v>8815</v>
      </c>
      <c r="B1971" s="10" t="s">
        <v>4077</v>
      </c>
      <c r="C1971" s="10" t="s">
        <v>4078</v>
      </c>
      <c r="D1971" s="11">
        <v>20220221</v>
      </c>
      <c r="E1971" s="5" t="s">
        <v>23421</v>
      </c>
      <c r="F1971" s="5" t="s">
        <v>23422</v>
      </c>
      <c r="G1971" s="5" t="s">
        <v>4077</v>
      </c>
      <c r="H1971" s="5">
        <v>340930</v>
      </c>
      <c r="I1971" s="5" t="s">
        <v>23423</v>
      </c>
      <c r="J1971" s="5" t="s">
        <v>12559</v>
      </c>
      <c r="K1971" s="5">
        <v>1358110211565</v>
      </c>
      <c r="L1971" s="5">
        <v>1248730932</v>
      </c>
      <c r="M1971" s="5" t="s">
        <v>23424</v>
      </c>
      <c r="N1971" s="5" t="s">
        <v>23425</v>
      </c>
      <c r="P1971" s="5" t="s">
        <v>23426</v>
      </c>
      <c r="Q1971" s="5">
        <v>316110027</v>
      </c>
      <c r="R1971" s="5">
        <v>29299</v>
      </c>
      <c r="S1971" s="5">
        <v>20120405</v>
      </c>
      <c r="T1971" s="5">
        <v>12</v>
      </c>
    </row>
    <row r="1972" spans="1:20" x14ac:dyDescent="0.45">
      <c r="A1972" s="6" t="s">
        <v>8816</v>
      </c>
      <c r="B1972" s="7" t="s">
        <v>4079</v>
      </c>
      <c r="C1972" s="7" t="s">
        <v>4080</v>
      </c>
      <c r="D1972" s="8">
        <v>20220221</v>
      </c>
      <c r="E1972" s="5" t="s">
        <v>23427</v>
      </c>
      <c r="F1972" s="5" t="s">
        <v>23428</v>
      </c>
      <c r="G1972" s="5" t="s">
        <v>4079</v>
      </c>
      <c r="H1972" s="5">
        <v>100590</v>
      </c>
      <c r="I1972" s="5" t="s">
        <v>23429</v>
      </c>
      <c r="J1972" s="5" t="s">
        <v>12559</v>
      </c>
      <c r="K1972" s="5">
        <v>1201110230277</v>
      </c>
      <c r="L1972" s="5">
        <v>1378131255</v>
      </c>
      <c r="M1972" s="5" t="s">
        <v>23430</v>
      </c>
      <c r="N1972" s="5" t="s">
        <v>23431</v>
      </c>
      <c r="P1972" s="5" t="s">
        <v>23432</v>
      </c>
      <c r="Q1972" s="5" t="s">
        <v>23433</v>
      </c>
      <c r="R1972" s="5">
        <v>2642</v>
      </c>
      <c r="S1972" s="5">
        <v>20000821</v>
      </c>
      <c r="T1972" s="5">
        <v>12</v>
      </c>
    </row>
    <row r="1973" spans="1:20" x14ac:dyDescent="0.45">
      <c r="A1973" s="9" t="s">
        <v>8817</v>
      </c>
      <c r="B1973" s="10" t="s">
        <v>1723</v>
      </c>
      <c r="C1973" s="10" t="s">
        <v>4081</v>
      </c>
      <c r="D1973" s="11">
        <v>20220221</v>
      </c>
      <c r="E1973" s="5" t="s">
        <v>23434</v>
      </c>
      <c r="F1973" s="5" t="s">
        <v>15102</v>
      </c>
      <c r="G1973" s="5" t="s">
        <v>1723</v>
      </c>
      <c r="H1973" s="5">
        <v>284620</v>
      </c>
      <c r="I1973" s="5" t="s">
        <v>23435</v>
      </c>
      <c r="J1973" s="5" t="s">
        <v>12559</v>
      </c>
      <c r="K1973" s="5">
        <v>1101116558469</v>
      </c>
      <c r="L1973" s="5">
        <v>7848700768</v>
      </c>
      <c r="M1973" s="5" t="s">
        <v>23436</v>
      </c>
      <c r="N1973" s="5" t="s">
        <v>15105</v>
      </c>
      <c r="P1973" s="5" t="s">
        <v>23437</v>
      </c>
      <c r="Q1973" s="5" t="s">
        <v>14304</v>
      </c>
      <c r="R1973" s="5">
        <v>701</v>
      </c>
      <c r="S1973" s="5">
        <v>20171103</v>
      </c>
      <c r="T1973" s="5">
        <v>12</v>
      </c>
    </row>
    <row r="1974" spans="1:20" x14ac:dyDescent="0.45">
      <c r="A1974" s="6" t="s">
        <v>8818</v>
      </c>
      <c r="B1974" s="7" t="s">
        <v>4082</v>
      </c>
      <c r="C1974" s="7" t="s">
        <v>4083</v>
      </c>
      <c r="D1974" s="8">
        <v>20220222</v>
      </c>
      <c r="E1974" s="5" t="s">
        <v>23438</v>
      </c>
      <c r="F1974" s="5" t="s">
        <v>23439</v>
      </c>
      <c r="G1974" s="5" t="s">
        <v>4082</v>
      </c>
      <c r="H1974" s="5">
        <v>256150</v>
      </c>
      <c r="I1974" s="5" t="s">
        <v>23440</v>
      </c>
      <c r="J1974" s="5" t="s">
        <v>12559</v>
      </c>
      <c r="K1974" s="5">
        <v>1601110165806</v>
      </c>
      <c r="L1974" s="5">
        <v>3058166527</v>
      </c>
      <c r="M1974" s="5" t="s">
        <v>23441</v>
      </c>
      <c r="N1974" s="5" t="s">
        <v>23442</v>
      </c>
      <c r="O1974" s="5" t="s">
        <v>23443</v>
      </c>
      <c r="P1974" s="5" t="s">
        <v>23444</v>
      </c>
      <c r="Q1974" s="5" t="s">
        <v>23445</v>
      </c>
      <c r="R1974" s="5">
        <v>29175</v>
      </c>
      <c r="S1974" s="5">
        <v>20031126</v>
      </c>
      <c r="T1974" s="5">
        <v>12</v>
      </c>
    </row>
    <row r="1975" spans="1:20" x14ac:dyDescent="0.45">
      <c r="A1975" s="9" t="s">
        <v>8819</v>
      </c>
      <c r="B1975" s="10" t="s">
        <v>4084</v>
      </c>
      <c r="C1975" s="10" t="s">
        <v>4085</v>
      </c>
      <c r="D1975" s="11">
        <v>20220222</v>
      </c>
      <c r="E1975" s="5" t="s">
        <v>23446</v>
      </c>
      <c r="F1975" s="5" t="s">
        <v>23447</v>
      </c>
      <c r="G1975" s="5" t="s">
        <v>4084</v>
      </c>
      <c r="H1975" s="5">
        <v>19550</v>
      </c>
      <c r="I1975" s="5" t="s">
        <v>23448</v>
      </c>
      <c r="J1975" s="5" t="s">
        <v>12559</v>
      </c>
      <c r="K1975" s="5">
        <v>1101110511273</v>
      </c>
      <c r="L1975" s="5">
        <v>1208164573</v>
      </c>
      <c r="M1975" s="5" t="s">
        <v>23449</v>
      </c>
      <c r="N1975" s="5" t="s">
        <v>23450</v>
      </c>
      <c r="P1975" s="5" t="s">
        <v>23451</v>
      </c>
      <c r="Q1975" s="5" t="s">
        <v>23452</v>
      </c>
      <c r="R1975" s="5">
        <v>64209</v>
      </c>
      <c r="S1975" s="5">
        <v>19861124</v>
      </c>
      <c r="T1975" s="5">
        <v>12</v>
      </c>
    </row>
    <row r="1976" spans="1:20" x14ac:dyDescent="0.45">
      <c r="A1976" s="6" t="s">
        <v>8820</v>
      </c>
      <c r="B1976" s="7" t="s">
        <v>4086</v>
      </c>
      <c r="C1976" s="7" t="s">
        <v>4087</v>
      </c>
      <c r="D1976" s="8">
        <v>20220224</v>
      </c>
      <c r="E1976" s="5" t="s">
        <v>23453</v>
      </c>
      <c r="F1976" s="5" t="s">
        <v>23454</v>
      </c>
      <c r="G1976" s="5" t="s">
        <v>4086</v>
      </c>
      <c r="H1976" s="5">
        <v>313760</v>
      </c>
      <c r="I1976" s="5" t="s">
        <v>23455</v>
      </c>
      <c r="J1976" s="5" t="s">
        <v>12559</v>
      </c>
      <c r="K1976" s="5">
        <v>1314110144073</v>
      </c>
      <c r="L1976" s="5">
        <v>1348604069</v>
      </c>
      <c r="M1976" s="5" t="s">
        <v>23456</v>
      </c>
      <c r="N1976" s="5" t="s">
        <v>23457</v>
      </c>
      <c r="P1976" s="5" t="s">
        <v>23458</v>
      </c>
      <c r="Q1976" s="5" t="s">
        <v>23459</v>
      </c>
      <c r="R1976" s="5">
        <v>2811</v>
      </c>
      <c r="S1976" s="5">
        <v>20030821</v>
      </c>
      <c r="T1976" s="5">
        <v>12</v>
      </c>
    </row>
    <row r="1977" spans="1:20" x14ac:dyDescent="0.45">
      <c r="A1977" s="9" t="s">
        <v>8821</v>
      </c>
      <c r="B1977" s="10" t="s">
        <v>4088</v>
      </c>
      <c r="C1977" s="10" t="s">
        <v>4089</v>
      </c>
      <c r="D1977" s="11">
        <v>20220224</v>
      </c>
      <c r="E1977" s="5" t="s">
        <v>23460</v>
      </c>
      <c r="F1977" s="5" t="s">
        <v>23461</v>
      </c>
      <c r="G1977" s="5" t="s">
        <v>4088</v>
      </c>
      <c r="H1977" s="5">
        <v>6920</v>
      </c>
      <c r="I1977" s="5" t="s">
        <v>23462</v>
      </c>
      <c r="J1977" s="5" t="s">
        <v>12559</v>
      </c>
      <c r="K1977" s="5">
        <v>1101110046197</v>
      </c>
      <c r="L1977" s="5">
        <v>3128115972</v>
      </c>
      <c r="M1977" s="5" t="s">
        <v>23463</v>
      </c>
      <c r="N1977" s="5" t="s">
        <v>23464</v>
      </c>
      <c r="P1977" s="5" t="s">
        <v>23465</v>
      </c>
      <c r="Q1977" s="5" t="s">
        <v>23466</v>
      </c>
      <c r="R1977" s="5">
        <v>23322</v>
      </c>
      <c r="S1977" s="5">
        <v>19701124</v>
      </c>
      <c r="T1977" s="5">
        <v>12</v>
      </c>
    </row>
    <row r="1978" spans="1:20" x14ac:dyDescent="0.45">
      <c r="A1978" s="6" t="s">
        <v>8822</v>
      </c>
      <c r="B1978" s="7" t="s">
        <v>4090</v>
      </c>
      <c r="C1978" s="7" t="s">
        <v>4091</v>
      </c>
      <c r="D1978" s="8">
        <v>20220224</v>
      </c>
      <c r="E1978" s="5" t="s">
        <v>23467</v>
      </c>
      <c r="F1978" s="5" t="s">
        <v>23468</v>
      </c>
      <c r="G1978" s="5" t="s">
        <v>4090</v>
      </c>
      <c r="H1978" s="5">
        <v>244460</v>
      </c>
      <c r="I1978" s="5" t="s">
        <v>23469</v>
      </c>
      <c r="J1978" s="5" t="s">
        <v>12559</v>
      </c>
      <c r="K1978" s="5">
        <v>1101113562570</v>
      </c>
      <c r="L1978" s="5">
        <v>1138609261</v>
      </c>
      <c r="M1978" s="5" t="s">
        <v>23470</v>
      </c>
      <c r="N1978" s="5" t="s">
        <v>23471</v>
      </c>
      <c r="P1978" s="5" t="s">
        <v>23472</v>
      </c>
      <c r="Q1978" s="5" t="s">
        <v>23473</v>
      </c>
      <c r="R1978" s="5">
        <v>211</v>
      </c>
      <c r="S1978" s="5">
        <v>20061116</v>
      </c>
      <c r="T1978" s="5">
        <v>12</v>
      </c>
    </row>
    <row r="1979" spans="1:20" x14ac:dyDescent="0.45">
      <c r="A1979" s="9" t="s">
        <v>8823</v>
      </c>
      <c r="B1979" s="10" t="s">
        <v>4092</v>
      </c>
      <c r="C1979" s="10" t="s">
        <v>4093</v>
      </c>
      <c r="D1979" s="11">
        <v>20220224</v>
      </c>
      <c r="E1979" s="5" t="s">
        <v>23474</v>
      </c>
      <c r="F1979" s="5" t="s">
        <v>23475</v>
      </c>
      <c r="G1979" s="5" t="s">
        <v>4092</v>
      </c>
      <c r="H1979" s="5">
        <v>147830</v>
      </c>
      <c r="I1979" s="5" t="s">
        <v>17473</v>
      </c>
      <c r="J1979" s="5" t="s">
        <v>12559</v>
      </c>
      <c r="K1979" s="5">
        <v>1101114722917</v>
      </c>
      <c r="L1979" s="5">
        <v>2068658555</v>
      </c>
      <c r="M1979" s="5" t="s">
        <v>23476</v>
      </c>
      <c r="N1979" s="5" t="s">
        <v>17475</v>
      </c>
      <c r="P1979" s="5" t="s">
        <v>23477</v>
      </c>
      <c r="Q1979" s="5" t="s">
        <v>23478</v>
      </c>
      <c r="R1979" s="5">
        <v>251</v>
      </c>
      <c r="S1979" s="5">
        <v>20111104</v>
      </c>
      <c r="T1979" s="5">
        <v>12</v>
      </c>
    </row>
    <row r="1980" spans="1:20" x14ac:dyDescent="0.45">
      <c r="A1980" s="6" t="s">
        <v>8824</v>
      </c>
      <c r="B1980" s="7" t="s">
        <v>591</v>
      </c>
      <c r="C1980" s="7" t="s">
        <v>4094</v>
      </c>
      <c r="D1980" s="8">
        <v>20220224</v>
      </c>
      <c r="E1980" s="5" t="s">
        <v>23479</v>
      </c>
      <c r="F1980" s="5" t="s">
        <v>23480</v>
      </c>
      <c r="G1980" s="5" t="s">
        <v>591</v>
      </c>
      <c r="H1980" s="5">
        <v>7680</v>
      </c>
      <c r="I1980" s="5" t="s">
        <v>23481</v>
      </c>
      <c r="J1980" s="5" t="s">
        <v>12559</v>
      </c>
      <c r="K1980" s="5">
        <v>1501110003058</v>
      </c>
      <c r="L1980" s="5">
        <v>3158101104</v>
      </c>
      <c r="M1980" s="5" t="s">
        <v>23482</v>
      </c>
      <c r="N1980" s="5" t="s">
        <v>23483</v>
      </c>
      <c r="P1980" s="5" t="s">
        <v>23484</v>
      </c>
      <c r="Q1980" s="5" t="s">
        <v>23485</v>
      </c>
      <c r="R1980" s="5">
        <v>41112</v>
      </c>
      <c r="S1980" s="5">
        <v>19720221</v>
      </c>
      <c r="T1980" s="5">
        <v>12</v>
      </c>
    </row>
    <row r="1981" spans="1:20" x14ac:dyDescent="0.45">
      <c r="A1981" s="9" t="s">
        <v>8825</v>
      </c>
      <c r="B1981" s="10" t="s">
        <v>4095</v>
      </c>
      <c r="C1981" s="10" t="s">
        <v>4096</v>
      </c>
      <c r="D1981" s="11">
        <v>20220224</v>
      </c>
      <c r="E1981" s="5" t="s">
        <v>23486</v>
      </c>
      <c r="F1981" s="5" t="s">
        <v>23487</v>
      </c>
      <c r="G1981" s="5" t="s">
        <v>4095</v>
      </c>
      <c r="H1981" s="5">
        <v>36840</v>
      </c>
      <c r="I1981" s="5" t="s">
        <v>23488</v>
      </c>
      <c r="J1981" s="5" t="s">
        <v>10301</v>
      </c>
      <c r="K1981" s="5">
        <v>1311110003655</v>
      </c>
      <c r="L1981" s="5">
        <v>1268121908</v>
      </c>
      <c r="M1981" s="5" t="s">
        <v>23489</v>
      </c>
      <c r="N1981" s="5" t="s">
        <v>23490</v>
      </c>
      <c r="P1981" s="5" t="s">
        <v>23491</v>
      </c>
      <c r="Q1981" s="5" t="s">
        <v>23492</v>
      </c>
      <c r="R1981" s="5">
        <v>70113</v>
      </c>
      <c r="S1981" s="5">
        <v>19790124</v>
      </c>
      <c r="T1981" s="5">
        <v>12</v>
      </c>
    </row>
    <row r="1982" spans="1:20" x14ac:dyDescent="0.45">
      <c r="A1982" s="6" t="s">
        <v>8826</v>
      </c>
      <c r="B1982" s="7" t="s">
        <v>4097</v>
      </c>
      <c r="C1982" s="7" t="s">
        <v>4098</v>
      </c>
      <c r="D1982" s="8">
        <v>20220218</v>
      </c>
      <c r="E1982" s="5" t="s">
        <v>23493</v>
      </c>
      <c r="F1982" s="5" t="s">
        <v>23494</v>
      </c>
      <c r="G1982" s="5" t="s">
        <v>4097</v>
      </c>
      <c r="H1982" s="5">
        <v>68930</v>
      </c>
      <c r="I1982" s="5" t="s">
        <v>23495</v>
      </c>
      <c r="J1982" s="5" t="s">
        <v>12559</v>
      </c>
      <c r="K1982" s="5">
        <v>1101111902835</v>
      </c>
      <c r="L1982" s="5">
        <v>1148196124</v>
      </c>
      <c r="M1982" s="5" t="s">
        <v>23496</v>
      </c>
      <c r="N1982" s="5" t="s">
        <v>23497</v>
      </c>
      <c r="P1982" s="5" t="s">
        <v>23498</v>
      </c>
      <c r="Q1982" s="5" t="s">
        <v>23499</v>
      </c>
      <c r="R1982" s="5">
        <v>855</v>
      </c>
      <c r="S1982" s="5">
        <v>20000310</v>
      </c>
      <c r="T1982" s="5">
        <v>12</v>
      </c>
    </row>
    <row r="1983" spans="1:20" x14ac:dyDescent="0.45">
      <c r="A1983" s="9" t="s">
        <v>8827</v>
      </c>
      <c r="B1983" s="10" t="s">
        <v>4099</v>
      </c>
      <c r="C1983" s="10" t="s">
        <v>4100</v>
      </c>
      <c r="D1983" s="11">
        <v>20220221</v>
      </c>
      <c r="E1983" s="5" t="s">
        <v>23500</v>
      </c>
      <c r="F1983" s="5" t="s">
        <v>23501</v>
      </c>
      <c r="G1983" s="5" t="s">
        <v>4099</v>
      </c>
      <c r="H1983" s="5">
        <v>250000</v>
      </c>
      <c r="I1983" s="5" t="s">
        <v>23502</v>
      </c>
      <c r="J1983" s="5" t="s">
        <v>12559</v>
      </c>
      <c r="K1983" s="5">
        <v>1101115879030</v>
      </c>
      <c r="L1983" s="5">
        <v>4958800211</v>
      </c>
      <c r="M1983" s="5" t="s">
        <v>23503</v>
      </c>
      <c r="N1983" s="5" t="s">
        <v>23504</v>
      </c>
      <c r="P1983" s="5" t="s">
        <v>23505</v>
      </c>
      <c r="Q1983" s="5" t="s">
        <v>23506</v>
      </c>
      <c r="R1983" s="5">
        <v>4632</v>
      </c>
      <c r="S1983" s="5">
        <v>20151102</v>
      </c>
      <c r="T1983" s="5">
        <v>12</v>
      </c>
    </row>
    <row r="1984" spans="1:20" x14ac:dyDescent="0.45">
      <c r="A1984" s="6" t="s">
        <v>8828</v>
      </c>
      <c r="B1984" s="7" t="s">
        <v>340</v>
      </c>
      <c r="C1984" s="7" t="s">
        <v>4101</v>
      </c>
      <c r="D1984" s="8">
        <v>20220221</v>
      </c>
      <c r="E1984" s="5" t="s">
        <v>23507</v>
      </c>
      <c r="F1984" s="5" t="s">
        <v>23508</v>
      </c>
      <c r="G1984" s="5" t="s">
        <v>340</v>
      </c>
      <c r="H1984" s="5">
        <v>299030</v>
      </c>
      <c r="I1984" s="5" t="s">
        <v>23509</v>
      </c>
      <c r="J1984" s="5" t="s">
        <v>12559</v>
      </c>
      <c r="K1984" s="5">
        <v>1348110080937</v>
      </c>
      <c r="L1984" s="5">
        <v>1248607579</v>
      </c>
      <c r="M1984" s="5" t="s">
        <v>23510</v>
      </c>
      <c r="N1984" s="5" t="s">
        <v>23511</v>
      </c>
      <c r="P1984" s="5" t="s">
        <v>23512</v>
      </c>
      <c r="Q1984" s="5" t="s">
        <v>23513</v>
      </c>
      <c r="R1984" s="5">
        <v>29299</v>
      </c>
      <c r="S1984" s="5">
        <v>20030318</v>
      </c>
      <c r="T1984" s="5">
        <v>12</v>
      </c>
    </row>
    <row r="1985" spans="1:20" x14ac:dyDescent="0.45">
      <c r="A1985" s="9" t="s">
        <v>8829</v>
      </c>
      <c r="B1985" s="10" t="s">
        <v>4103</v>
      </c>
      <c r="C1985" s="10" t="s">
        <v>4104</v>
      </c>
      <c r="D1985" s="11">
        <v>20220221</v>
      </c>
      <c r="E1985" s="5" t="s">
        <v>23514</v>
      </c>
      <c r="F1985" s="5" t="s">
        <v>23515</v>
      </c>
      <c r="G1985" s="5" t="s">
        <v>4103</v>
      </c>
      <c r="H1985" s="5">
        <v>236200</v>
      </c>
      <c r="I1985" s="5" t="s">
        <v>23516</v>
      </c>
      <c r="J1985" s="5" t="s">
        <v>12559</v>
      </c>
      <c r="K1985" s="5">
        <v>1311110433589</v>
      </c>
      <c r="L1985" s="5">
        <v>4318700369</v>
      </c>
      <c r="M1985" s="5" t="s">
        <v>23517</v>
      </c>
      <c r="N1985" s="5" t="s">
        <v>20977</v>
      </c>
      <c r="P1985" s="5" t="s">
        <v>20978</v>
      </c>
      <c r="Q1985" s="5" t="s">
        <v>23518</v>
      </c>
      <c r="R1985" s="5">
        <v>26410</v>
      </c>
      <c r="S1985" s="5">
        <v>20151231</v>
      </c>
      <c r="T1985" s="5">
        <v>12</v>
      </c>
    </row>
    <row r="1986" spans="1:20" x14ac:dyDescent="0.45">
      <c r="A1986" s="6" t="s">
        <v>8830</v>
      </c>
      <c r="B1986" s="7" t="s">
        <v>4105</v>
      </c>
      <c r="C1986" s="7" t="s">
        <v>4106</v>
      </c>
      <c r="D1986" s="8">
        <v>20220222</v>
      </c>
      <c r="E1986" s="5" t="s">
        <v>23519</v>
      </c>
      <c r="F1986" s="5" t="s">
        <v>23520</v>
      </c>
      <c r="G1986" s="5" t="s">
        <v>4105</v>
      </c>
      <c r="H1986" s="5">
        <v>2700</v>
      </c>
      <c r="I1986" s="5" t="s">
        <v>23521</v>
      </c>
      <c r="J1986" s="5" t="s">
        <v>14601</v>
      </c>
      <c r="K1986" s="5">
        <v>1348110001256</v>
      </c>
      <c r="L1986" s="5">
        <v>1348125389</v>
      </c>
      <c r="M1986" s="5" t="s">
        <v>23522</v>
      </c>
      <c r="N1986" s="5" t="s">
        <v>23523</v>
      </c>
      <c r="P1986" s="5" t="s">
        <v>23524</v>
      </c>
      <c r="Q1986" s="5" t="s">
        <v>23525</v>
      </c>
      <c r="R1986" s="5">
        <v>46521</v>
      </c>
      <c r="S1986" s="5">
        <v>19590714</v>
      </c>
      <c r="T1986" s="5">
        <v>12</v>
      </c>
    </row>
    <row r="1987" spans="1:20" x14ac:dyDescent="0.45">
      <c r="A1987" s="9" t="s">
        <v>8831</v>
      </c>
      <c r="B1987" s="10" t="s">
        <v>4107</v>
      </c>
      <c r="C1987" s="10" t="s">
        <v>4108</v>
      </c>
      <c r="D1987" s="11">
        <v>20220224</v>
      </c>
      <c r="E1987" s="5" t="s">
        <v>23526</v>
      </c>
      <c r="F1987" s="5" t="s">
        <v>23527</v>
      </c>
      <c r="G1987" s="5" t="s">
        <v>4107</v>
      </c>
      <c r="H1987" s="5">
        <v>104460</v>
      </c>
      <c r="I1987" s="5" t="s">
        <v>23528</v>
      </c>
      <c r="J1987" s="5" t="s">
        <v>12559</v>
      </c>
      <c r="K1987" s="5">
        <v>1101111725386</v>
      </c>
      <c r="L1987" s="5">
        <v>1138154363</v>
      </c>
      <c r="M1987" s="5" t="s">
        <v>23529</v>
      </c>
      <c r="N1987" s="5" t="s">
        <v>23530</v>
      </c>
      <c r="P1987" s="5" t="s">
        <v>23531</v>
      </c>
      <c r="Q1987" s="5" t="s">
        <v>23532</v>
      </c>
      <c r="R1987" s="5">
        <v>29163</v>
      </c>
      <c r="S1987" s="5">
        <v>19990701</v>
      </c>
      <c r="T1987" s="5">
        <v>12</v>
      </c>
    </row>
    <row r="1988" spans="1:20" x14ac:dyDescent="0.45">
      <c r="A1988" s="6" t="s">
        <v>8832</v>
      </c>
      <c r="B1988" s="7" t="s">
        <v>4109</v>
      </c>
      <c r="C1988" s="7" t="s">
        <v>4110</v>
      </c>
      <c r="D1988" s="8">
        <v>20220224</v>
      </c>
      <c r="E1988" s="5" t="s">
        <v>23533</v>
      </c>
      <c r="F1988" s="5" t="s">
        <v>23534</v>
      </c>
      <c r="G1988" s="5" t="s">
        <v>4109</v>
      </c>
      <c r="H1988" s="5">
        <v>5670</v>
      </c>
      <c r="I1988" s="5" t="s">
        <v>23535</v>
      </c>
      <c r="J1988" s="5" t="s">
        <v>12559</v>
      </c>
      <c r="K1988" s="5">
        <v>1701110001628</v>
      </c>
      <c r="L1988" s="5">
        <v>5028100145</v>
      </c>
      <c r="M1988" s="5" t="s">
        <v>23536</v>
      </c>
      <c r="N1988" s="5" t="s">
        <v>23537</v>
      </c>
      <c r="P1988" s="5" t="s">
        <v>23538</v>
      </c>
      <c r="Q1988" s="5" t="s">
        <v>23539</v>
      </c>
      <c r="R1988" s="5">
        <v>1030</v>
      </c>
      <c r="S1988" s="5">
        <v>19680809</v>
      </c>
      <c r="T1988" s="5">
        <v>12</v>
      </c>
    </row>
    <row r="1989" spans="1:20" x14ac:dyDescent="0.45">
      <c r="A1989" s="9" t="s">
        <v>8833</v>
      </c>
      <c r="B1989" s="10" t="s">
        <v>4111</v>
      </c>
      <c r="C1989" s="10" t="s">
        <v>4112</v>
      </c>
      <c r="D1989" s="11">
        <v>20220224</v>
      </c>
      <c r="E1989" s="5" t="s">
        <v>23540</v>
      </c>
      <c r="F1989" s="5" t="s">
        <v>23541</v>
      </c>
      <c r="G1989" s="5" t="s">
        <v>4111</v>
      </c>
      <c r="H1989" s="5">
        <v>212560</v>
      </c>
      <c r="I1989" s="5" t="s">
        <v>15080</v>
      </c>
      <c r="J1989" s="5" t="s">
        <v>12559</v>
      </c>
      <c r="K1989" s="5">
        <v>1101114255801</v>
      </c>
      <c r="L1989" s="5">
        <v>1048625573</v>
      </c>
      <c r="M1989" s="5" t="s">
        <v>23542</v>
      </c>
      <c r="N1989" s="5" t="s">
        <v>23543</v>
      </c>
      <c r="P1989" s="5" t="s">
        <v>23544</v>
      </c>
      <c r="Q1989" s="5" t="s">
        <v>23545</v>
      </c>
      <c r="R1989" s="5">
        <v>303</v>
      </c>
      <c r="S1989" s="5">
        <v>20100106</v>
      </c>
      <c r="T1989" s="5">
        <v>12</v>
      </c>
    </row>
    <row r="1990" spans="1:20" x14ac:dyDescent="0.45">
      <c r="A1990" s="6" t="s">
        <v>8834</v>
      </c>
      <c r="B1990" s="7" t="s">
        <v>4113</v>
      </c>
      <c r="C1990" s="7" t="s">
        <v>4114</v>
      </c>
      <c r="D1990" s="8">
        <v>20220224</v>
      </c>
      <c r="E1990" s="5" t="s">
        <v>23546</v>
      </c>
      <c r="F1990" s="5" t="s">
        <v>23547</v>
      </c>
      <c r="G1990" s="5" t="s">
        <v>4113</v>
      </c>
      <c r="H1990" s="5">
        <v>64550</v>
      </c>
      <c r="I1990" s="5" t="s">
        <v>23548</v>
      </c>
      <c r="J1990" s="5" t="s">
        <v>12559</v>
      </c>
      <c r="K1990" s="5">
        <v>1601110032542</v>
      </c>
      <c r="L1990" s="5">
        <v>3018127217</v>
      </c>
      <c r="M1990" s="5" t="s">
        <v>23549</v>
      </c>
      <c r="N1990" s="5" t="s">
        <v>23550</v>
      </c>
      <c r="P1990" s="5" t="s">
        <v>23551</v>
      </c>
      <c r="Q1990" s="5" t="s">
        <v>23552</v>
      </c>
      <c r="R1990" s="5">
        <v>21300</v>
      </c>
      <c r="S1990" s="5">
        <v>19920828</v>
      </c>
      <c r="T1990" s="5">
        <v>12</v>
      </c>
    </row>
    <row r="1991" spans="1:20" x14ac:dyDescent="0.45">
      <c r="A1991" s="9" t="s">
        <v>8835</v>
      </c>
      <c r="B1991" s="10" t="s">
        <v>4115</v>
      </c>
      <c r="C1991" s="10" t="s">
        <v>4116</v>
      </c>
      <c r="D1991" s="11">
        <v>20220224</v>
      </c>
      <c r="E1991" s="5" t="s">
        <v>23553</v>
      </c>
      <c r="F1991" s="5" t="s">
        <v>23554</v>
      </c>
      <c r="G1991" s="5" t="s">
        <v>4115</v>
      </c>
      <c r="H1991" s="5">
        <v>9760</v>
      </c>
      <c r="I1991" s="5" t="s">
        <v>23555</v>
      </c>
      <c r="J1991" s="5" t="s">
        <v>10301</v>
      </c>
      <c r="K1991" s="5">
        <v>1753110001455</v>
      </c>
      <c r="L1991" s="5">
        <v>5138102221</v>
      </c>
      <c r="M1991" s="5" t="s">
        <v>23556</v>
      </c>
      <c r="N1991" s="5" t="s">
        <v>17672</v>
      </c>
      <c r="P1991" s="5" t="s">
        <v>23557</v>
      </c>
      <c r="Q1991" s="5" t="s">
        <v>23558</v>
      </c>
      <c r="R1991" s="5">
        <v>64992</v>
      </c>
      <c r="S1991" s="5">
        <v>19740404</v>
      </c>
      <c r="T1991" s="5">
        <v>12</v>
      </c>
    </row>
    <row r="1992" spans="1:20" x14ac:dyDescent="0.45">
      <c r="A1992" s="6" t="s">
        <v>8836</v>
      </c>
      <c r="B1992" s="7" t="s">
        <v>4117</v>
      </c>
      <c r="C1992" s="7" t="s">
        <v>4118</v>
      </c>
      <c r="D1992" s="8">
        <v>20220221</v>
      </c>
      <c r="E1992" s="5" t="s">
        <v>23559</v>
      </c>
      <c r="F1992" s="5" t="s">
        <v>23560</v>
      </c>
      <c r="G1992" s="5" t="s">
        <v>4117</v>
      </c>
      <c r="H1992" s="5">
        <v>348840</v>
      </c>
      <c r="I1992" s="5" t="s">
        <v>23561</v>
      </c>
      <c r="J1992" s="5" t="s">
        <v>15033</v>
      </c>
      <c r="K1992" s="5">
        <v>1101113831644</v>
      </c>
      <c r="L1992" s="5">
        <v>1078704986</v>
      </c>
      <c r="M1992" s="5" t="s">
        <v>23562</v>
      </c>
      <c r="N1992" s="5" t="s">
        <v>23563</v>
      </c>
      <c r="P1992" s="5" t="s">
        <v>23564</v>
      </c>
      <c r="Q1992" s="5" t="s">
        <v>23565</v>
      </c>
      <c r="R1992" s="5">
        <v>591</v>
      </c>
      <c r="S1992" s="5">
        <v>20080125</v>
      </c>
      <c r="T1992" s="5">
        <v>12</v>
      </c>
    </row>
    <row r="1993" spans="1:20" x14ac:dyDescent="0.45">
      <c r="A1993" s="9" t="s">
        <v>8837</v>
      </c>
      <c r="B1993" s="10" t="s">
        <v>4119</v>
      </c>
      <c r="C1993" s="10" t="s">
        <v>4120</v>
      </c>
      <c r="D1993" s="11">
        <v>20220221</v>
      </c>
      <c r="E1993" s="5" t="s">
        <v>23566</v>
      </c>
      <c r="F1993" s="5" t="s">
        <v>10342</v>
      </c>
      <c r="G1993" s="5" t="s">
        <v>4119</v>
      </c>
      <c r="H1993" s="5">
        <v>122450</v>
      </c>
      <c r="I1993" s="5" t="s">
        <v>23567</v>
      </c>
      <c r="J1993" s="5" t="s">
        <v>12559</v>
      </c>
      <c r="K1993" s="5">
        <v>1101112093237</v>
      </c>
      <c r="L1993" s="5">
        <v>1018163762</v>
      </c>
      <c r="M1993" s="5" t="s">
        <v>23568</v>
      </c>
      <c r="N1993" s="5" t="s">
        <v>23569</v>
      </c>
      <c r="O1993" s="5" t="s">
        <v>23570</v>
      </c>
      <c r="P1993" s="5" t="s">
        <v>23571</v>
      </c>
      <c r="Q1993" s="5" t="s">
        <v>23572</v>
      </c>
      <c r="R1993" s="5">
        <v>60221</v>
      </c>
      <c r="S1993" s="5">
        <v>20001019</v>
      </c>
      <c r="T1993" s="5">
        <v>12</v>
      </c>
    </row>
    <row r="1994" spans="1:20" x14ac:dyDescent="0.45">
      <c r="A1994" s="6" t="s">
        <v>8838</v>
      </c>
      <c r="B1994" s="7" t="s">
        <v>4121</v>
      </c>
      <c r="C1994" s="7" t="s">
        <v>4122</v>
      </c>
      <c r="D1994" s="8">
        <v>20220222</v>
      </c>
      <c r="E1994" s="5" t="s">
        <v>23573</v>
      </c>
      <c r="F1994" s="5" t="s">
        <v>23574</v>
      </c>
      <c r="G1994" s="5" t="s">
        <v>4121</v>
      </c>
      <c r="H1994" s="5">
        <v>2620</v>
      </c>
      <c r="I1994" s="5" t="s">
        <v>23575</v>
      </c>
      <c r="J1994" s="5" t="s">
        <v>14601</v>
      </c>
      <c r="K1994" s="5">
        <v>1101110026652</v>
      </c>
      <c r="L1994" s="5">
        <v>1148101234</v>
      </c>
      <c r="M1994" s="5" t="s">
        <v>23576</v>
      </c>
      <c r="N1994" s="5" t="s">
        <v>23577</v>
      </c>
      <c r="P1994" s="5" t="s">
        <v>23578</v>
      </c>
      <c r="Q1994" s="5" t="s">
        <v>23579</v>
      </c>
      <c r="R1994" s="5">
        <v>715</v>
      </c>
      <c r="S1994" s="5">
        <v>19590307</v>
      </c>
      <c r="T1994" s="5">
        <v>12</v>
      </c>
    </row>
    <row r="1995" spans="1:20" x14ac:dyDescent="0.45">
      <c r="A1995" s="9" t="s">
        <v>8839</v>
      </c>
      <c r="B1995" s="10" t="s">
        <v>4124</v>
      </c>
      <c r="C1995" s="10" t="s">
        <v>4125</v>
      </c>
      <c r="D1995" s="11">
        <v>20220224</v>
      </c>
      <c r="E1995" s="5" t="s">
        <v>23580</v>
      </c>
      <c r="F1995" s="5" t="s">
        <v>23581</v>
      </c>
      <c r="G1995" s="5" t="s">
        <v>4124</v>
      </c>
      <c r="H1995" s="5">
        <v>6390</v>
      </c>
      <c r="I1995" s="5" t="s">
        <v>19351</v>
      </c>
      <c r="J1995" s="5" t="s">
        <v>14601</v>
      </c>
      <c r="K1995" s="5">
        <v>1101110111867</v>
      </c>
      <c r="L1995" s="5">
        <v>2148124240</v>
      </c>
      <c r="M1995" s="5" t="s">
        <v>17990</v>
      </c>
      <c r="N1995" s="5" t="s">
        <v>23582</v>
      </c>
      <c r="P1995" s="5" t="s">
        <v>23583</v>
      </c>
      <c r="Q1995" s="5" t="s">
        <v>23584</v>
      </c>
      <c r="R1995" s="5">
        <v>23311</v>
      </c>
      <c r="S1995" s="5">
        <v>19691230</v>
      </c>
      <c r="T1995" s="5">
        <v>12</v>
      </c>
    </row>
    <row r="1996" spans="1:20" x14ac:dyDescent="0.45">
      <c r="A1996" s="6" t="s">
        <v>8840</v>
      </c>
      <c r="B1996" s="7" t="s">
        <v>4128</v>
      </c>
      <c r="C1996" s="7" t="s">
        <v>4129</v>
      </c>
      <c r="D1996" s="8">
        <v>20220224</v>
      </c>
      <c r="E1996" s="5" t="s">
        <v>23585</v>
      </c>
      <c r="F1996" s="5" t="s">
        <v>23586</v>
      </c>
      <c r="G1996" s="5" t="s">
        <v>4128</v>
      </c>
      <c r="H1996" s="5">
        <v>341160</v>
      </c>
      <c r="I1996" s="5" t="s">
        <v>23587</v>
      </c>
      <c r="J1996" s="5" t="s">
        <v>12559</v>
      </c>
      <c r="K1996" s="5">
        <v>1101117270864</v>
      </c>
      <c r="L1996" s="5">
        <v>3588701419</v>
      </c>
      <c r="M1996" s="5" t="s">
        <v>14302</v>
      </c>
      <c r="P1996" s="5" t="s">
        <v>23588</v>
      </c>
      <c r="Q1996" s="5">
        <v>237713619</v>
      </c>
      <c r="R1996" s="5">
        <v>66199</v>
      </c>
      <c r="S1996" s="5">
        <v>20191024</v>
      </c>
      <c r="T1996" s="5">
        <v>12</v>
      </c>
    </row>
    <row r="1997" spans="1:20" x14ac:dyDescent="0.45">
      <c r="A1997" s="9" t="s">
        <v>8841</v>
      </c>
      <c r="B1997" s="10" t="s">
        <v>1630</v>
      </c>
      <c r="C1997" s="10" t="s">
        <v>4130</v>
      </c>
      <c r="D1997" s="11">
        <v>20220224</v>
      </c>
      <c r="E1997" s="5" t="s">
        <v>23589</v>
      </c>
      <c r="F1997" s="5" t="s">
        <v>23590</v>
      </c>
      <c r="G1997" s="5" t="s">
        <v>1630</v>
      </c>
      <c r="H1997" s="5">
        <v>299170</v>
      </c>
      <c r="I1997" s="5" t="s">
        <v>23591</v>
      </c>
      <c r="J1997" s="5" t="s">
        <v>12559</v>
      </c>
      <c r="K1997" s="5">
        <v>1101116748507</v>
      </c>
      <c r="L1997" s="5">
        <v>2368101193</v>
      </c>
      <c r="M1997" s="5" t="s">
        <v>23592</v>
      </c>
      <c r="P1997" s="5" t="s">
        <v>23593</v>
      </c>
      <c r="Q1997" s="5" t="s">
        <v>11991</v>
      </c>
      <c r="R1997" s="5">
        <v>464</v>
      </c>
      <c r="S1997" s="5">
        <v>20180511</v>
      </c>
      <c r="T1997" s="5">
        <v>12</v>
      </c>
    </row>
    <row r="1998" spans="1:20" x14ac:dyDescent="0.45">
      <c r="A1998" s="6" t="s">
        <v>8842</v>
      </c>
      <c r="B1998" s="7" t="s">
        <v>4131</v>
      </c>
      <c r="C1998" s="7" t="s">
        <v>4132</v>
      </c>
      <c r="D1998" s="8">
        <v>20220218</v>
      </c>
      <c r="E1998" s="5" t="s">
        <v>23594</v>
      </c>
      <c r="F1998" s="5" t="s">
        <v>23595</v>
      </c>
      <c r="G1998" s="5" t="s">
        <v>4131</v>
      </c>
      <c r="H1998" s="5">
        <v>319660</v>
      </c>
      <c r="I1998" s="5" t="s">
        <v>23596</v>
      </c>
      <c r="J1998" s="5" t="s">
        <v>12559</v>
      </c>
      <c r="K1998" s="5">
        <v>1348110493354</v>
      </c>
      <c r="L1998" s="5">
        <v>1508801336</v>
      </c>
      <c r="M1998" s="5" t="s">
        <v>23597</v>
      </c>
      <c r="N1998" s="5" t="s">
        <v>23598</v>
      </c>
      <c r="P1998" s="5" t="s">
        <v>23599</v>
      </c>
      <c r="R1998" s="5">
        <v>29271</v>
      </c>
      <c r="S1998" s="5">
        <v>20190401</v>
      </c>
      <c r="T1998" s="5">
        <v>12</v>
      </c>
    </row>
    <row r="1999" spans="1:20" x14ac:dyDescent="0.45">
      <c r="A1999" s="9" t="s">
        <v>8843</v>
      </c>
      <c r="B1999" s="10" t="s">
        <v>4133</v>
      </c>
      <c r="C1999" s="10" t="s">
        <v>4134</v>
      </c>
      <c r="D1999" s="11">
        <v>20220218</v>
      </c>
      <c r="E1999" s="5" t="s">
        <v>23600</v>
      </c>
      <c r="F1999" s="5" t="s">
        <v>23601</v>
      </c>
      <c r="G1999" s="5" t="s">
        <v>4133</v>
      </c>
      <c r="H1999" s="5">
        <v>8020</v>
      </c>
      <c r="I1999" s="5" t="s">
        <v>23602</v>
      </c>
      <c r="J1999" s="5" t="s">
        <v>10301</v>
      </c>
      <c r="K1999" s="5">
        <v>1901110001509</v>
      </c>
      <c r="L1999" s="5">
        <v>6098111676</v>
      </c>
      <c r="M1999" s="5" t="s">
        <v>23603</v>
      </c>
      <c r="N1999" s="5" t="s">
        <v>23604</v>
      </c>
      <c r="P1999" s="5" t="s">
        <v>23605</v>
      </c>
      <c r="Q1999" s="5" t="s">
        <v>23606</v>
      </c>
      <c r="R1999" s="5">
        <v>35200</v>
      </c>
      <c r="S1999" s="5">
        <v>19720711</v>
      </c>
      <c r="T1999" s="5">
        <v>12</v>
      </c>
    </row>
    <row r="2000" spans="1:20" x14ac:dyDescent="0.45">
      <c r="A2000" s="6" t="s">
        <v>8844</v>
      </c>
      <c r="B2000" s="7" t="s">
        <v>4135</v>
      </c>
      <c r="C2000" s="7" t="s">
        <v>4136</v>
      </c>
      <c r="D2000" s="8">
        <v>20220221</v>
      </c>
      <c r="E2000" s="5" t="s">
        <v>23607</v>
      </c>
      <c r="F2000" s="5" t="s">
        <v>23608</v>
      </c>
      <c r="G2000" s="5" t="s">
        <v>4135</v>
      </c>
      <c r="H2000" s="5">
        <v>1260</v>
      </c>
      <c r="I2000" s="5" t="s">
        <v>23609</v>
      </c>
      <c r="J2000" s="5" t="s">
        <v>14601</v>
      </c>
      <c r="K2000" s="5">
        <v>1101110017411</v>
      </c>
      <c r="L2000" s="5">
        <v>1208101995</v>
      </c>
      <c r="M2000" s="5" t="s">
        <v>23610</v>
      </c>
      <c r="N2000" s="5" t="s">
        <v>23611</v>
      </c>
      <c r="P2000" s="5" t="s">
        <v>23612</v>
      </c>
      <c r="Q2000" s="5" t="s">
        <v>23613</v>
      </c>
      <c r="R2000" s="5">
        <v>41221</v>
      </c>
      <c r="S2000" s="5">
        <v>19540805</v>
      </c>
      <c r="T2000" s="5">
        <v>12</v>
      </c>
    </row>
    <row r="2001" spans="1:20" x14ac:dyDescent="0.45">
      <c r="A2001" s="9" t="s">
        <v>8845</v>
      </c>
      <c r="B2001" s="10" t="s">
        <v>4137</v>
      </c>
      <c r="C2001" s="10" t="s">
        <v>4138</v>
      </c>
      <c r="D2001" s="11">
        <v>20220221</v>
      </c>
      <c r="E2001" s="5" t="s">
        <v>23615</v>
      </c>
      <c r="F2001" s="5" t="s">
        <v>23616</v>
      </c>
      <c r="G2001" s="5" t="s">
        <v>4137</v>
      </c>
      <c r="H2001" s="5">
        <v>103140</v>
      </c>
      <c r="I2001" s="5" t="s">
        <v>15636</v>
      </c>
      <c r="J2001" s="5" t="s">
        <v>14601</v>
      </c>
      <c r="K2001" s="5">
        <v>1313110083497</v>
      </c>
      <c r="L2001" s="5">
        <v>1258175323</v>
      </c>
      <c r="M2001" s="5" t="s">
        <v>23617</v>
      </c>
      <c r="N2001" s="5" t="s">
        <v>15638</v>
      </c>
      <c r="P2001" s="5" t="s">
        <v>23618</v>
      </c>
      <c r="Q2001" s="5" t="s">
        <v>23619</v>
      </c>
      <c r="R2001" s="5">
        <v>242</v>
      </c>
      <c r="S2001" s="5">
        <v>20080704</v>
      </c>
      <c r="T2001" s="5">
        <v>12</v>
      </c>
    </row>
    <row r="2002" spans="1:20" x14ac:dyDescent="0.45">
      <c r="A2002" s="6" t="s">
        <v>8846</v>
      </c>
      <c r="B2002" s="7" t="s">
        <v>4139</v>
      </c>
      <c r="C2002" s="7" t="s">
        <v>4140</v>
      </c>
      <c r="D2002" s="8">
        <v>20220221</v>
      </c>
      <c r="E2002" s="5" t="s">
        <v>23620</v>
      </c>
      <c r="F2002" s="5" t="s">
        <v>23621</v>
      </c>
      <c r="G2002" s="5" t="s">
        <v>4139</v>
      </c>
      <c r="H2002" s="5">
        <v>51160</v>
      </c>
      <c r="I2002" s="5" t="s">
        <v>23622</v>
      </c>
      <c r="J2002" s="5" t="s">
        <v>12559</v>
      </c>
      <c r="K2002" s="5">
        <v>1101111574874</v>
      </c>
      <c r="L2002" s="5">
        <v>2118645334</v>
      </c>
      <c r="M2002" s="5" t="s">
        <v>23623</v>
      </c>
      <c r="N2002" s="5" t="s">
        <v>23624</v>
      </c>
      <c r="P2002" s="5" t="s">
        <v>23625</v>
      </c>
      <c r="Q2002" s="5" t="s">
        <v>23626</v>
      </c>
      <c r="R2002" s="5">
        <v>58221</v>
      </c>
      <c r="S2002" s="5">
        <v>19980813</v>
      </c>
      <c r="T2002" s="5">
        <v>12</v>
      </c>
    </row>
    <row r="2003" spans="1:20" x14ac:dyDescent="0.45">
      <c r="A2003" s="9" t="s">
        <v>8847</v>
      </c>
      <c r="B2003" s="10" t="s">
        <v>4141</v>
      </c>
      <c r="C2003" s="10" t="s">
        <v>4142</v>
      </c>
      <c r="D2003" s="11">
        <v>20220222</v>
      </c>
      <c r="E2003" s="5" t="s">
        <v>23627</v>
      </c>
      <c r="F2003" s="5" t="s">
        <v>23628</v>
      </c>
      <c r="G2003" s="5" t="s">
        <v>4141</v>
      </c>
      <c r="H2003" s="5">
        <v>39290</v>
      </c>
      <c r="I2003" s="5" t="s">
        <v>23629</v>
      </c>
      <c r="J2003" s="5" t="s">
        <v>12559</v>
      </c>
      <c r="K2003" s="5">
        <v>1101111166803</v>
      </c>
      <c r="L2003" s="5">
        <v>1148166066</v>
      </c>
      <c r="M2003" s="5" t="s">
        <v>23630</v>
      </c>
      <c r="N2003" s="5" t="s">
        <v>23631</v>
      </c>
      <c r="P2003" s="5" t="s">
        <v>23632</v>
      </c>
      <c r="Q2003" s="5" t="s">
        <v>23633</v>
      </c>
      <c r="R2003" s="5">
        <v>639</v>
      </c>
      <c r="S2003" s="5">
        <v>19950614</v>
      </c>
      <c r="T2003" s="5">
        <v>12</v>
      </c>
    </row>
    <row r="2004" spans="1:20" x14ac:dyDescent="0.45">
      <c r="A2004" s="6" t="s">
        <v>8848</v>
      </c>
      <c r="B2004" s="7" t="s">
        <v>1574</v>
      </c>
      <c r="C2004" s="7" t="s">
        <v>4143</v>
      </c>
      <c r="D2004" s="8">
        <v>20220223</v>
      </c>
      <c r="E2004" s="5" t="s">
        <v>23634</v>
      </c>
      <c r="F2004" s="5" t="s">
        <v>23635</v>
      </c>
      <c r="G2004" s="5" t="s">
        <v>1574</v>
      </c>
      <c r="H2004" s="5">
        <v>123700</v>
      </c>
      <c r="I2004" s="5" t="s">
        <v>23636</v>
      </c>
      <c r="J2004" s="5" t="s">
        <v>14601</v>
      </c>
      <c r="K2004" s="5">
        <v>1314110241465</v>
      </c>
      <c r="L2004" s="5">
        <v>1348666202</v>
      </c>
      <c r="M2004" s="5" t="s">
        <v>23637</v>
      </c>
      <c r="N2004" s="5" t="s">
        <v>10333</v>
      </c>
      <c r="P2004" s="5" t="s">
        <v>23638</v>
      </c>
      <c r="Q2004" s="5" t="s">
        <v>23639</v>
      </c>
      <c r="R2004" s="5">
        <v>303</v>
      </c>
      <c r="S2004" s="5">
        <v>20100504</v>
      </c>
      <c r="T2004" s="5">
        <v>12</v>
      </c>
    </row>
    <row r="2005" spans="1:20" x14ac:dyDescent="0.45">
      <c r="A2005" s="9" t="s">
        <v>8849</v>
      </c>
      <c r="B2005" s="10" t="s">
        <v>4144</v>
      </c>
      <c r="C2005" s="10" t="s">
        <v>4145</v>
      </c>
      <c r="D2005" s="11">
        <v>20220223</v>
      </c>
      <c r="E2005" s="5" t="s">
        <v>23640</v>
      </c>
      <c r="F2005" s="5" t="s">
        <v>23641</v>
      </c>
      <c r="G2005" s="5" t="s">
        <v>4144</v>
      </c>
      <c r="H2005" s="5">
        <v>237750</v>
      </c>
      <c r="I2005" s="5" t="s">
        <v>23642</v>
      </c>
      <c r="J2005" s="5" t="s">
        <v>12559</v>
      </c>
      <c r="K2005" s="5">
        <v>1341110064711</v>
      </c>
      <c r="L2005" s="5">
        <v>1388119079</v>
      </c>
      <c r="M2005" s="5" t="s">
        <v>23643</v>
      </c>
      <c r="N2005" s="5" t="s">
        <v>23644</v>
      </c>
      <c r="P2005" s="5" t="s">
        <v>23645</v>
      </c>
      <c r="Q2005" s="5" t="s">
        <v>23646</v>
      </c>
      <c r="R2005" s="5">
        <v>28123</v>
      </c>
      <c r="S2005" s="5">
        <v>19990304</v>
      </c>
      <c r="T2005" s="5">
        <v>12</v>
      </c>
    </row>
    <row r="2006" spans="1:20" x14ac:dyDescent="0.45">
      <c r="A2006" s="6" t="s">
        <v>8850</v>
      </c>
      <c r="B2006" s="7" t="s">
        <v>1603</v>
      </c>
      <c r="C2006" s="7" t="s">
        <v>4146</v>
      </c>
      <c r="D2006" s="8">
        <v>20220223</v>
      </c>
      <c r="E2006" s="5" t="s">
        <v>14789</v>
      </c>
      <c r="F2006" s="5" t="s">
        <v>23647</v>
      </c>
      <c r="G2006" s="5" t="s">
        <v>1603</v>
      </c>
      <c r="H2006" s="5">
        <v>256630</v>
      </c>
      <c r="I2006" s="5" t="s">
        <v>14791</v>
      </c>
      <c r="J2006" s="5" t="s">
        <v>12559</v>
      </c>
      <c r="K2006" s="5">
        <v>1101116201737</v>
      </c>
      <c r="L2006" s="5">
        <v>5738700509</v>
      </c>
      <c r="M2006" s="5" t="s">
        <v>23648</v>
      </c>
      <c r="N2006" s="5" t="s">
        <v>14793</v>
      </c>
      <c r="P2006" s="5" t="s">
        <v>23649</v>
      </c>
      <c r="Q2006" s="5" t="s">
        <v>14795</v>
      </c>
      <c r="R2006" s="5">
        <v>25923</v>
      </c>
      <c r="S2006" s="5">
        <v>20161013</v>
      </c>
      <c r="T2006" s="5">
        <v>12</v>
      </c>
    </row>
    <row r="2007" spans="1:20" x14ac:dyDescent="0.45">
      <c r="A2007" s="9" t="s">
        <v>8851</v>
      </c>
      <c r="B2007" s="10" t="s">
        <v>4147</v>
      </c>
      <c r="C2007" s="10" t="s">
        <v>4148</v>
      </c>
      <c r="D2007" s="11">
        <v>20220224</v>
      </c>
      <c r="E2007" s="5" t="s">
        <v>23650</v>
      </c>
      <c r="F2007" s="5" t="s">
        <v>23651</v>
      </c>
      <c r="G2007" s="5" t="s">
        <v>4147</v>
      </c>
      <c r="H2007" s="5">
        <v>50</v>
      </c>
      <c r="I2007" s="5" t="s">
        <v>23652</v>
      </c>
      <c r="J2007" s="5" t="s">
        <v>14601</v>
      </c>
      <c r="K2007" s="5">
        <v>1101110013287</v>
      </c>
      <c r="L2007" s="5">
        <v>1078105232</v>
      </c>
      <c r="M2007" s="5" t="s">
        <v>23653</v>
      </c>
      <c r="N2007" s="5" t="s">
        <v>23654</v>
      </c>
      <c r="P2007" s="5" t="s">
        <v>23655</v>
      </c>
      <c r="Q2007" s="5" t="s">
        <v>23656</v>
      </c>
      <c r="R2007" s="5">
        <v>47119</v>
      </c>
      <c r="S2007" s="5">
        <v>19191005</v>
      </c>
      <c r="T2007" s="5">
        <v>12</v>
      </c>
    </row>
    <row r="2008" spans="1:20" x14ac:dyDescent="0.45">
      <c r="A2008" s="6" t="s">
        <v>8852</v>
      </c>
      <c r="B2008" s="7" t="s">
        <v>4149</v>
      </c>
      <c r="C2008" s="7" t="s">
        <v>4150</v>
      </c>
      <c r="D2008" s="8">
        <v>20220224</v>
      </c>
      <c r="E2008" s="5" t="s">
        <v>23657</v>
      </c>
      <c r="F2008" s="5" t="s">
        <v>23658</v>
      </c>
      <c r="G2008" s="5" t="s">
        <v>4149</v>
      </c>
      <c r="H2008" s="5">
        <v>367000</v>
      </c>
      <c r="I2008" s="5" t="s">
        <v>23659</v>
      </c>
      <c r="J2008" s="5" t="s">
        <v>12559</v>
      </c>
      <c r="K2008" s="5">
        <v>1101113175969</v>
      </c>
      <c r="L2008" s="5">
        <v>1148642166</v>
      </c>
      <c r="M2008" s="5" t="s">
        <v>23660</v>
      </c>
      <c r="N2008" s="5" t="s">
        <v>23661</v>
      </c>
      <c r="P2008" s="5">
        <v>25544668</v>
      </c>
      <c r="Q2008" s="5">
        <v>25544583</v>
      </c>
      <c r="R2008" s="5">
        <v>58222</v>
      </c>
      <c r="S2008" s="5">
        <v>20050224</v>
      </c>
      <c r="T2008" s="5">
        <v>12</v>
      </c>
    </row>
    <row r="2009" spans="1:20" x14ac:dyDescent="0.45">
      <c r="A2009" s="9" t="s">
        <v>8853</v>
      </c>
      <c r="B2009" s="10" t="s">
        <v>4151</v>
      </c>
      <c r="C2009" s="10" t="s">
        <v>4152</v>
      </c>
      <c r="D2009" s="11">
        <v>20220224</v>
      </c>
      <c r="E2009" s="5" t="s">
        <v>23662</v>
      </c>
      <c r="F2009" s="5" t="s">
        <v>23663</v>
      </c>
      <c r="G2009" s="5" t="s">
        <v>4151</v>
      </c>
      <c r="H2009" s="5">
        <v>11400</v>
      </c>
      <c r="I2009" s="5" t="s">
        <v>16881</v>
      </c>
      <c r="J2009" s="5" t="s">
        <v>10301</v>
      </c>
      <c r="K2009" s="5">
        <v>1801110024735</v>
      </c>
      <c r="L2009" s="5">
        <v>6038101302</v>
      </c>
      <c r="M2009" s="5" t="s">
        <v>23664</v>
      </c>
      <c r="P2009" s="5" t="s">
        <v>23665</v>
      </c>
      <c r="Q2009" s="5" t="s">
        <v>23666</v>
      </c>
      <c r="R2009" s="5">
        <v>30320</v>
      </c>
      <c r="S2009" s="5">
        <v>19760517</v>
      </c>
      <c r="T2009" s="5">
        <v>12</v>
      </c>
    </row>
    <row r="2010" spans="1:20" x14ac:dyDescent="0.45">
      <c r="A2010" s="6" t="s">
        <v>8854</v>
      </c>
      <c r="B2010" s="7" t="s">
        <v>4153</v>
      </c>
      <c r="C2010" s="7" t="s">
        <v>4154</v>
      </c>
      <c r="D2010" s="8">
        <v>20220221</v>
      </c>
      <c r="E2010" s="5" t="s">
        <v>23667</v>
      </c>
      <c r="F2010" s="5" t="s">
        <v>23668</v>
      </c>
      <c r="G2010" s="5" t="s">
        <v>4153</v>
      </c>
      <c r="H2010" s="5">
        <v>321820</v>
      </c>
      <c r="I2010" s="5" t="s">
        <v>23669</v>
      </c>
      <c r="J2010" s="5" t="s">
        <v>12559</v>
      </c>
      <c r="K2010" s="5">
        <v>1101114391837</v>
      </c>
      <c r="L2010" s="5">
        <v>1148682149</v>
      </c>
      <c r="M2010" s="5" t="s">
        <v>23670</v>
      </c>
      <c r="N2010" s="5" t="s">
        <v>23671</v>
      </c>
      <c r="P2010" s="5" t="s">
        <v>23672</v>
      </c>
      <c r="R2010" s="5">
        <v>582</v>
      </c>
      <c r="S2010" s="5">
        <v>20100717</v>
      </c>
      <c r="T2010" s="5">
        <v>12</v>
      </c>
    </row>
    <row r="2011" spans="1:20" x14ac:dyDescent="0.45">
      <c r="A2011" s="9" t="s">
        <v>8855</v>
      </c>
      <c r="B2011" s="10" t="s">
        <v>4155</v>
      </c>
      <c r="C2011" s="10" t="s">
        <v>4156</v>
      </c>
      <c r="D2011" s="11">
        <v>20220221</v>
      </c>
      <c r="E2011" s="5" t="s">
        <v>23673</v>
      </c>
      <c r="F2011" s="5" t="s">
        <v>23674</v>
      </c>
      <c r="G2011" s="5" t="s">
        <v>4155</v>
      </c>
      <c r="H2011" s="5">
        <v>89890</v>
      </c>
      <c r="I2011" s="5" t="s">
        <v>23675</v>
      </c>
      <c r="J2011" s="5" t="s">
        <v>12559</v>
      </c>
      <c r="K2011" s="5">
        <v>1243110041444</v>
      </c>
      <c r="L2011" s="5">
        <v>1308136434</v>
      </c>
      <c r="M2011" s="5" t="s">
        <v>23676</v>
      </c>
      <c r="N2011" s="5" t="s">
        <v>23677</v>
      </c>
      <c r="P2011" s="5" t="s">
        <v>23678</v>
      </c>
      <c r="Q2011" s="5" t="s">
        <v>23679</v>
      </c>
      <c r="R2011" s="5">
        <v>29271</v>
      </c>
      <c r="S2011" s="5">
        <v>19940125</v>
      </c>
      <c r="T2011" s="5">
        <v>12</v>
      </c>
    </row>
    <row r="2012" spans="1:20" x14ac:dyDescent="0.45">
      <c r="A2012" s="6" t="s">
        <v>8856</v>
      </c>
      <c r="B2012" s="7" t="s">
        <v>142</v>
      </c>
      <c r="C2012" s="7" t="s">
        <v>4157</v>
      </c>
      <c r="D2012" s="8">
        <v>20220221</v>
      </c>
      <c r="E2012" s="5" t="s">
        <v>23680</v>
      </c>
      <c r="F2012" s="5" t="s">
        <v>23681</v>
      </c>
      <c r="G2012" s="5" t="s">
        <v>142</v>
      </c>
      <c r="H2012" s="5">
        <v>52270</v>
      </c>
      <c r="I2012" s="5" t="s">
        <v>23682</v>
      </c>
      <c r="J2012" s="5" t="s">
        <v>10301</v>
      </c>
      <c r="K2012" s="5">
        <v>1101111459969</v>
      </c>
      <c r="L2012" s="5">
        <v>2208147665</v>
      </c>
      <c r="M2012" s="5" t="s">
        <v>23683</v>
      </c>
      <c r="N2012" s="5" t="s">
        <v>23684</v>
      </c>
      <c r="P2012" s="5" t="s">
        <v>23685</v>
      </c>
      <c r="Q2012" s="5" t="s">
        <v>23686</v>
      </c>
      <c r="R2012" s="5">
        <v>262</v>
      </c>
      <c r="S2012" s="5">
        <v>19970905</v>
      </c>
      <c r="T2012" s="5">
        <v>12</v>
      </c>
    </row>
    <row r="2013" spans="1:20" x14ac:dyDescent="0.45">
      <c r="A2013" s="9" t="s">
        <v>8857</v>
      </c>
      <c r="B2013" s="10" t="s">
        <v>4158</v>
      </c>
      <c r="C2013" s="10" t="s">
        <v>4159</v>
      </c>
      <c r="D2013" s="11">
        <v>20220221</v>
      </c>
      <c r="E2013" s="5" t="s">
        <v>23687</v>
      </c>
      <c r="F2013" s="5" t="s">
        <v>23688</v>
      </c>
      <c r="G2013" s="5" t="s">
        <v>4158</v>
      </c>
      <c r="H2013" s="5">
        <v>185750</v>
      </c>
      <c r="I2013" s="5" t="s">
        <v>23689</v>
      </c>
      <c r="J2013" s="5" t="s">
        <v>14601</v>
      </c>
      <c r="K2013" s="5">
        <v>1101115260669</v>
      </c>
      <c r="L2013" s="5">
        <v>1108608069</v>
      </c>
      <c r="M2013" s="5" t="s">
        <v>23690</v>
      </c>
      <c r="N2013" s="5" t="s">
        <v>23691</v>
      </c>
      <c r="P2013" s="5" t="s">
        <v>23692</v>
      </c>
      <c r="Q2013" s="5" t="s">
        <v>23693</v>
      </c>
      <c r="R2013" s="5">
        <v>21210</v>
      </c>
      <c r="S2013" s="5">
        <v>20131105</v>
      </c>
      <c r="T2013" s="5">
        <v>12</v>
      </c>
    </row>
    <row r="2014" spans="1:20" x14ac:dyDescent="0.45">
      <c r="A2014" s="6" t="s">
        <v>8858</v>
      </c>
      <c r="B2014" s="7" t="s">
        <v>4160</v>
      </c>
      <c r="C2014" s="7" t="s">
        <v>4161</v>
      </c>
      <c r="D2014" s="8">
        <v>20220221</v>
      </c>
      <c r="E2014" s="5" t="s">
        <v>23694</v>
      </c>
      <c r="F2014" s="5" t="s">
        <v>23695</v>
      </c>
      <c r="G2014" s="5" t="s">
        <v>4160</v>
      </c>
      <c r="H2014" s="5">
        <v>352940</v>
      </c>
      <c r="I2014" s="5" t="s">
        <v>23696</v>
      </c>
      <c r="J2014" s="5" t="s">
        <v>12559</v>
      </c>
      <c r="K2014" s="5">
        <v>1512110004847</v>
      </c>
      <c r="L2014" s="5">
        <v>3048107641</v>
      </c>
      <c r="M2014" s="5" t="s">
        <v>23697</v>
      </c>
      <c r="N2014" s="5" t="s">
        <v>23698</v>
      </c>
      <c r="P2014" s="5" t="s">
        <v>23699</v>
      </c>
      <c r="Q2014" s="5" t="s">
        <v>23700</v>
      </c>
      <c r="R2014" s="5">
        <v>2032</v>
      </c>
      <c r="S2014" s="5">
        <v>19971106</v>
      </c>
      <c r="T2014" s="5">
        <v>12</v>
      </c>
    </row>
    <row r="2015" spans="1:20" x14ac:dyDescent="0.45">
      <c r="A2015" s="9" t="s">
        <v>8859</v>
      </c>
      <c r="B2015" s="10" t="s">
        <v>4162</v>
      </c>
      <c r="C2015" s="10" t="s">
        <v>4163</v>
      </c>
      <c r="D2015" s="11">
        <v>20220221</v>
      </c>
      <c r="E2015" s="5" t="s">
        <v>23701</v>
      </c>
      <c r="F2015" s="5" t="s">
        <v>23702</v>
      </c>
      <c r="G2015" s="5" t="s">
        <v>4162</v>
      </c>
      <c r="H2015" s="5">
        <v>52900</v>
      </c>
      <c r="I2015" s="5" t="s">
        <v>23703</v>
      </c>
      <c r="J2015" s="5" t="s">
        <v>12559</v>
      </c>
      <c r="K2015" s="5">
        <v>1648110010780</v>
      </c>
      <c r="L2015" s="5">
        <v>3128125747</v>
      </c>
      <c r="M2015" s="5" t="s">
        <v>23704</v>
      </c>
      <c r="N2015" s="5" t="s">
        <v>23705</v>
      </c>
      <c r="P2015" s="5" t="s">
        <v>23706</v>
      </c>
      <c r="Q2015" s="5" t="s">
        <v>23707</v>
      </c>
      <c r="R2015" s="5">
        <v>2224</v>
      </c>
      <c r="S2015" s="5">
        <v>19970305</v>
      </c>
      <c r="T2015" s="5">
        <v>12</v>
      </c>
    </row>
    <row r="2016" spans="1:20" x14ac:dyDescent="0.45">
      <c r="A2016" s="6" t="s">
        <v>8860</v>
      </c>
      <c r="B2016" s="7" t="s">
        <v>4164</v>
      </c>
      <c r="C2016" s="7" t="s">
        <v>4165</v>
      </c>
      <c r="D2016" s="8">
        <v>20220221</v>
      </c>
      <c r="E2016" s="5" t="s">
        <v>23708</v>
      </c>
      <c r="F2016" s="5" t="s">
        <v>23709</v>
      </c>
      <c r="G2016" s="5" t="s">
        <v>4164</v>
      </c>
      <c r="H2016" s="5">
        <v>200350</v>
      </c>
      <c r="I2016" s="5" t="s">
        <v>23710</v>
      </c>
      <c r="J2016" s="5" t="s">
        <v>12559</v>
      </c>
      <c r="K2016" s="5">
        <v>1101113629841</v>
      </c>
      <c r="L2016" s="5">
        <v>1148657714</v>
      </c>
      <c r="M2016" s="5" t="s">
        <v>23711</v>
      </c>
      <c r="N2016" s="5" t="s">
        <v>23712</v>
      </c>
      <c r="P2016" s="5" t="s">
        <v>23713</v>
      </c>
      <c r="Q2016" s="5" t="s">
        <v>23714</v>
      </c>
      <c r="R2016" s="5">
        <v>591</v>
      </c>
      <c r="S2016" s="5">
        <v>20070302</v>
      </c>
      <c r="T2016" s="5">
        <v>12</v>
      </c>
    </row>
    <row r="2017" spans="1:20" x14ac:dyDescent="0.45">
      <c r="A2017" s="9" t="s">
        <v>8861</v>
      </c>
      <c r="B2017" s="10" t="s">
        <v>4166</v>
      </c>
      <c r="C2017" s="10" t="s">
        <v>4167</v>
      </c>
      <c r="D2017" s="11">
        <v>20220224</v>
      </c>
      <c r="E2017" s="5" t="s">
        <v>23715</v>
      </c>
      <c r="F2017" s="5" t="s">
        <v>23716</v>
      </c>
      <c r="G2017" s="5" t="s">
        <v>4166</v>
      </c>
      <c r="H2017" s="5">
        <v>323350</v>
      </c>
      <c r="I2017" s="5" t="s">
        <v>23717</v>
      </c>
      <c r="J2017" s="5" t="s">
        <v>15033</v>
      </c>
      <c r="K2017" s="5">
        <v>1101114224020</v>
      </c>
      <c r="L2017" s="5">
        <v>1198623150</v>
      </c>
      <c r="M2017" s="5" t="s">
        <v>23718</v>
      </c>
      <c r="N2017" s="5" t="s">
        <v>23719</v>
      </c>
      <c r="P2017" s="5" t="s">
        <v>23720</v>
      </c>
      <c r="Q2017" s="5" t="s">
        <v>21097</v>
      </c>
      <c r="R2017" s="5">
        <v>273</v>
      </c>
      <c r="S2017" s="5">
        <v>20091120</v>
      </c>
      <c r="T2017" s="5">
        <v>12</v>
      </c>
    </row>
    <row r="2018" spans="1:20" x14ac:dyDescent="0.45">
      <c r="A2018" s="6" t="s">
        <v>8862</v>
      </c>
      <c r="B2018" s="7" t="s">
        <v>4168</v>
      </c>
      <c r="C2018" s="7" t="s">
        <v>4169</v>
      </c>
      <c r="D2018" s="8">
        <v>20220224</v>
      </c>
      <c r="E2018" s="5" t="s">
        <v>23721</v>
      </c>
      <c r="F2018" s="5" t="s">
        <v>23722</v>
      </c>
      <c r="G2018" s="5" t="s">
        <v>4168</v>
      </c>
      <c r="H2018" s="5">
        <v>67160</v>
      </c>
      <c r="I2018" s="5" t="s">
        <v>23723</v>
      </c>
      <c r="J2018" s="5" t="s">
        <v>12559</v>
      </c>
      <c r="K2018" s="5">
        <v>1101111263203</v>
      </c>
      <c r="L2018" s="5">
        <v>2208110886</v>
      </c>
      <c r="M2018" s="5" t="s">
        <v>23724</v>
      </c>
      <c r="N2018" s="5" t="s">
        <v>23725</v>
      </c>
      <c r="O2018" s="5" t="s">
        <v>23726</v>
      </c>
      <c r="P2018" s="5" t="s">
        <v>23727</v>
      </c>
      <c r="Q2018" s="5" t="s">
        <v>23728</v>
      </c>
      <c r="R2018" s="5">
        <v>582</v>
      </c>
      <c r="S2018" s="5">
        <v>19960422</v>
      </c>
      <c r="T2018" s="5">
        <v>12</v>
      </c>
    </row>
    <row r="2019" spans="1:20" x14ac:dyDescent="0.45">
      <c r="A2019" s="9" t="s">
        <v>8863</v>
      </c>
      <c r="B2019" s="10" t="s">
        <v>4170</v>
      </c>
      <c r="C2019" s="10" t="s">
        <v>4171</v>
      </c>
      <c r="D2019" s="11">
        <v>20220224</v>
      </c>
      <c r="E2019" s="5" t="s">
        <v>23729</v>
      </c>
      <c r="F2019" s="5" t="s">
        <v>23730</v>
      </c>
      <c r="G2019" s="5" t="s">
        <v>4170</v>
      </c>
      <c r="H2019" s="5">
        <v>299900</v>
      </c>
      <c r="I2019" s="5" t="s">
        <v>23731</v>
      </c>
      <c r="J2019" s="5" t="s">
        <v>12559</v>
      </c>
      <c r="K2019" s="5">
        <v>1101116033833</v>
      </c>
      <c r="L2019" s="5">
        <v>2898700337</v>
      </c>
      <c r="M2019" s="5" t="s">
        <v>23732</v>
      </c>
      <c r="N2019" s="5" t="s">
        <v>23733</v>
      </c>
      <c r="P2019" s="5" t="s">
        <v>23734</v>
      </c>
      <c r="Q2019" s="5" t="s">
        <v>23735</v>
      </c>
      <c r="R2019" s="5">
        <v>59120</v>
      </c>
      <c r="S2019" s="5">
        <v>20160415</v>
      </c>
      <c r="T2019" s="5">
        <v>12</v>
      </c>
    </row>
    <row r="2020" spans="1:20" x14ac:dyDescent="0.45">
      <c r="A2020" s="6" t="s">
        <v>8864</v>
      </c>
      <c r="B2020" s="7" t="s">
        <v>3607</v>
      </c>
      <c r="C2020" s="7" t="s">
        <v>4172</v>
      </c>
      <c r="D2020" s="8">
        <v>20220224</v>
      </c>
      <c r="E2020" s="5" t="s">
        <v>23736</v>
      </c>
      <c r="F2020" s="5" t="s">
        <v>23737</v>
      </c>
      <c r="G2020" s="5" t="s">
        <v>3607</v>
      </c>
      <c r="H2020" s="5">
        <v>27970</v>
      </c>
      <c r="I2020" s="5" t="s">
        <v>23738</v>
      </c>
      <c r="J2020" s="5" t="s">
        <v>14601</v>
      </c>
      <c r="K2020" s="5">
        <v>1741110000618</v>
      </c>
      <c r="L2020" s="5">
        <v>5148103863</v>
      </c>
      <c r="M2020" s="5" t="s">
        <v>23739</v>
      </c>
      <c r="N2020" s="5" t="s">
        <v>23740</v>
      </c>
      <c r="P2020" s="5" t="s">
        <v>23741</v>
      </c>
      <c r="Q2020" s="5" t="s">
        <v>23742</v>
      </c>
      <c r="R2020" s="5">
        <v>17123</v>
      </c>
      <c r="S2020" s="5">
        <v>19840716</v>
      </c>
      <c r="T2020" s="5">
        <v>12</v>
      </c>
    </row>
    <row r="2021" spans="1:20" x14ac:dyDescent="0.45">
      <c r="A2021" s="9" t="s">
        <v>8865</v>
      </c>
      <c r="B2021" s="10" t="s">
        <v>4173</v>
      </c>
      <c r="C2021" s="10" t="s">
        <v>4174</v>
      </c>
      <c r="D2021" s="11">
        <v>20220221</v>
      </c>
      <c r="E2021" s="5" t="s">
        <v>23743</v>
      </c>
      <c r="F2021" s="5" t="s">
        <v>23744</v>
      </c>
      <c r="G2021" s="5" t="s">
        <v>4173</v>
      </c>
      <c r="H2021" s="5">
        <v>219420</v>
      </c>
      <c r="I2021" s="5" t="s">
        <v>23745</v>
      </c>
      <c r="J2021" s="5" t="s">
        <v>12559</v>
      </c>
      <c r="K2021" s="5">
        <v>1101112914459</v>
      </c>
      <c r="L2021" s="5">
        <v>1198170245</v>
      </c>
      <c r="M2021" s="5" t="s">
        <v>23746</v>
      </c>
      <c r="N2021" s="5" t="s">
        <v>23747</v>
      </c>
      <c r="P2021" s="5" t="s">
        <v>23748</v>
      </c>
      <c r="Q2021" s="5" t="s">
        <v>23749</v>
      </c>
      <c r="R2021" s="5">
        <v>58222</v>
      </c>
      <c r="S2021" s="5">
        <v>20031212</v>
      </c>
      <c r="T2021" s="5">
        <v>12</v>
      </c>
    </row>
    <row r="2022" spans="1:20" x14ac:dyDescent="0.45">
      <c r="A2022" s="6" t="s">
        <v>8866</v>
      </c>
      <c r="B2022" s="7" t="s">
        <v>1449</v>
      </c>
      <c r="C2022" s="7" t="s">
        <v>4175</v>
      </c>
      <c r="D2022" s="8">
        <v>20220221</v>
      </c>
      <c r="E2022" s="5" t="s">
        <v>23750</v>
      </c>
      <c r="F2022" s="5" t="s">
        <v>23751</v>
      </c>
      <c r="G2022" s="5" t="s">
        <v>1449</v>
      </c>
      <c r="H2022" s="5">
        <v>221980</v>
      </c>
      <c r="I2022" s="5" t="s">
        <v>23752</v>
      </c>
      <c r="J2022" s="5" t="s">
        <v>12559</v>
      </c>
      <c r="K2022" s="5">
        <v>1341110013255</v>
      </c>
      <c r="L2022" s="5">
        <v>3028103955</v>
      </c>
      <c r="M2022" s="5" t="s">
        <v>23753</v>
      </c>
      <c r="N2022" s="5" t="s">
        <v>23754</v>
      </c>
      <c r="P2022" s="5" t="s">
        <v>23755</v>
      </c>
      <c r="Q2022" s="5" t="s">
        <v>23756</v>
      </c>
      <c r="R2022" s="5">
        <v>2049</v>
      </c>
      <c r="S2022" s="5">
        <v>19860718</v>
      </c>
      <c r="T2022" s="5">
        <v>12</v>
      </c>
    </row>
    <row r="2023" spans="1:20" x14ac:dyDescent="0.45">
      <c r="A2023" s="9" t="s">
        <v>8867</v>
      </c>
      <c r="B2023" s="10" t="s">
        <v>4176</v>
      </c>
      <c r="C2023" s="10" t="s">
        <v>4177</v>
      </c>
      <c r="D2023" s="11">
        <v>20220221</v>
      </c>
      <c r="E2023" s="5" t="s">
        <v>23757</v>
      </c>
      <c r="F2023" s="5" t="s">
        <v>23758</v>
      </c>
      <c r="G2023" s="5" t="s">
        <v>4176</v>
      </c>
      <c r="H2023" s="5">
        <v>226400</v>
      </c>
      <c r="I2023" s="5" t="s">
        <v>23759</v>
      </c>
      <c r="J2023" s="5" t="s">
        <v>12559</v>
      </c>
      <c r="K2023" s="5">
        <v>1101114816570</v>
      </c>
      <c r="L2023" s="5">
        <v>1138657540</v>
      </c>
      <c r="M2023" s="5" t="s">
        <v>23760</v>
      </c>
      <c r="N2023" s="5" t="s">
        <v>23761</v>
      </c>
      <c r="P2023" s="5" t="s">
        <v>23762</v>
      </c>
      <c r="Q2023" s="5" t="s">
        <v>23763</v>
      </c>
      <c r="R2023" s="5">
        <v>27192</v>
      </c>
      <c r="S2023" s="5">
        <v>20120309</v>
      </c>
      <c r="T2023" s="5">
        <v>12</v>
      </c>
    </row>
    <row r="2024" spans="1:20" x14ac:dyDescent="0.45">
      <c r="A2024" s="6" t="s">
        <v>8868</v>
      </c>
      <c r="B2024" s="7" t="s">
        <v>4178</v>
      </c>
      <c r="C2024" s="7" t="s">
        <v>4179</v>
      </c>
      <c r="D2024" s="8">
        <v>20220221</v>
      </c>
      <c r="E2024" s="5" t="s">
        <v>23764</v>
      </c>
      <c r="F2024" s="5" t="s">
        <v>23765</v>
      </c>
      <c r="G2024" s="5" t="s">
        <v>4178</v>
      </c>
      <c r="H2024" s="5">
        <v>27360</v>
      </c>
      <c r="I2024" s="5" t="s">
        <v>23766</v>
      </c>
      <c r="J2024" s="5" t="s">
        <v>12559</v>
      </c>
      <c r="K2024" s="5">
        <v>1101110169874</v>
      </c>
      <c r="L2024" s="5">
        <v>1168141872</v>
      </c>
      <c r="M2024" s="5" t="s">
        <v>23767</v>
      </c>
      <c r="N2024" s="5" t="s">
        <v>23768</v>
      </c>
      <c r="P2024" s="5" t="s">
        <v>23769</v>
      </c>
      <c r="Q2024" s="5" t="s">
        <v>23770</v>
      </c>
      <c r="R2024" s="5">
        <v>649</v>
      </c>
      <c r="S2024" s="5">
        <v>19740909</v>
      </c>
      <c r="T2024" s="5">
        <v>12</v>
      </c>
    </row>
    <row r="2025" spans="1:20" x14ac:dyDescent="0.45">
      <c r="A2025" s="9" t="s">
        <v>8869</v>
      </c>
      <c r="B2025" s="10" t="s">
        <v>4180</v>
      </c>
      <c r="C2025" s="10" t="s">
        <v>4181</v>
      </c>
      <c r="D2025" s="11">
        <v>20220221</v>
      </c>
      <c r="E2025" s="5" t="s">
        <v>23771</v>
      </c>
      <c r="F2025" s="5" t="s">
        <v>23772</v>
      </c>
      <c r="G2025" s="5" t="s">
        <v>4180</v>
      </c>
      <c r="H2025" s="5">
        <v>4700</v>
      </c>
      <c r="I2025" s="5" t="s">
        <v>23773</v>
      </c>
      <c r="J2025" s="5" t="s">
        <v>14601</v>
      </c>
      <c r="K2025" s="5">
        <v>1501110001036</v>
      </c>
      <c r="L2025" s="5">
        <v>3158107132</v>
      </c>
      <c r="M2025" s="5" t="s">
        <v>23774</v>
      </c>
      <c r="N2025" s="5" t="s">
        <v>23775</v>
      </c>
      <c r="P2025" s="5" t="s">
        <v>23776</v>
      </c>
      <c r="Q2025" s="5" t="s">
        <v>23777</v>
      </c>
      <c r="R2025" s="5">
        <v>15110</v>
      </c>
      <c r="S2025" s="5">
        <v>19660803</v>
      </c>
      <c r="T2025" s="5">
        <v>12</v>
      </c>
    </row>
    <row r="2026" spans="1:20" x14ac:dyDescent="0.45">
      <c r="A2026" s="6" t="s">
        <v>8870</v>
      </c>
      <c r="B2026" s="7" t="s">
        <v>4182</v>
      </c>
      <c r="C2026" s="7" t="s">
        <v>4183</v>
      </c>
      <c r="D2026" s="8">
        <v>20220221</v>
      </c>
      <c r="E2026" s="5" t="s">
        <v>23778</v>
      </c>
      <c r="F2026" s="5" t="s">
        <v>23779</v>
      </c>
      <c r="G2026" s="5" t="s">
        <v>4182</v>
      </c>
      <c r="H2026" s="5">
        <v>143210</v>
      </c>
      <c r="I2026" s="5" t="s">
        <v>23780</v>
      </c>
      <c r="J2026" s="5" t="s">
        <v>14601</v>
      </c>
      <c r="K2026" s="5">
        <v>1201110000323</v>
      </c>
      <c r="L2026" s="5">
        <v>1378103633</v>
      </c>
      <c r="M2026" s="5" t="s">
        <v>23781</v>
      </c>
      <c r="N2026" s="5" t="s">
        <v>23782</v>
      </c>
      <c r="P2026" s="5" t="s">
        <v>23783</v>
      </c>
      <c r="Q2026" s="5" t="s">
        <v>23784</v>
      </c>
      <c r="R2026" s="5">
        <v>303</v>
      </c>
      <c r="S2026" s="5">
        <v>19720303</v>
      </c>
      <c r="T2026" s="5">
        <v>12</v>
      </c>
    </row>
    <row r="2027" spans="1:20" x14ac:dyDescent="0.45">
      <c r="A2027" s="9" t="s">
        <v>8871</v>
      </c>
      <c r="B2027" s="10" t="s">
        <v>4184</v>
      </c>
      <c r="C2027" s="10" t="s">
        <v>4185</v>
      </c>
      <c r="D2027" s="11">
        <v>20220221</v>
      </c>
      <c r="E2027" s="5" t="s">
        <v>23785</v>
      </c>
      <c r="F2027" s="5" t="s">
        <v>23786</v>
      </c>
      <c r="G2027" s="5" t="s">
        <v>4184</v>
      </c>
      <c r="H2027" s="5">
        <v>12720</v>
      </c>
      <c r="I2027" s="5" t="s">
        <v>23787</v>
      </c>
      <c r="J2027" s="5" t="s">
        <v>10301</v>
      </c>
      <c r="K2027" s="5">
        <v>1101110221202</v>
      </c>
      <c r="L2027" s="5">
        <v>1148100481</v>
      </c>
      <c r="M2027" s="5" t="s">
        <v>23788</v>
      </c>
      <c r="N2027" s="5" t="s">
        <v>23789</v>
      </c>
      <c r="P2027" s="5" t="s">
        <v>23790</v>
      </c>
      <c r="Q2027" s="5" t="s">
        <v>23791</v>
      </c>
      <c r="R2027" s="5">
        <v>4111</v>
      </c>
      <c r="S2027" s="5">
        <v>19771107</v>
      </c>
      <c r="T2027" s="5">
        <v>12</v>
      </c>
    </row>
    <row r="2028" spans="1:20" x14ac:dyDescent="0.45">
      <c r="A2028" s="6" t="s">
        <v>8872</v>
      </c>
      <c r="B2028" s="7" t="s">
        <v>4186</v>
      </c>
      <c r="C2028" s="7" t="s">
        <v>4187</v>
      </c>
      <c r="D2028" s="8">
        <v>20220221</v>
      </c>
      <c r="E2028" s="5" t="s">
        <v>23792</v>
      </c>
      <c r="F2028" s="5" t="s">
        <v>23793</v>
      </c>
      <c r="G2028" s="5" t="s">
        <v>4186</v>
      </c>
      <c r="H2028" s="5">
        <v>221800</v>
      </c>
      <c r="I2028" s="5" t="s">
        <v>19558</v>
      </c>
      <c r="J2028" s="5" t="s">
        <v>15033</v>
      </c>
      <c r="K2028" s="5">
        <v>1101114022325</v>
      </c>
      <c r="L2028" s="5">
        <v>1138626732</v>
      </c>
      <c r="M2028" s="5" t="s">
        <v>23794</v>
      </c>
      <c r="N2028" s="5" t="s">
        <v>23795</v>
      </c>
      <c r="P2028" s="5" t="s">
        <v>23796</v>
      </c>
      <c r="Q2028" s="5" t="s">
        <v>23797</v>
      </c>
      <c r="R2028" s="5">
        <v>72911</v>
      </c>
      <c r="S2028" s="5">
        <v>20090102</v>
      </c>
      <c r="T2028" s="5">
        <v>12</v>
      </c>
    </row>
    <row r="2029" spans="1:20" x14ac:dyDescent="0.45">
      <c r="A2029" s="9" t="s">
        <v>8873</v>
      </c>
      <c r="B2029" s="10" t="s">
        <v>4188</v>
      </c>
      <c r="C2029" s="10" t="s">
        <v>4189</v>
      </c>
      <c r="D2029" s="11">
        <v>20220221</v>
      </c>
      <c r="E2029" s="5" t="s">
        <v>23798</v>
      </c>
      <c r="F2029" s="5" t="s">
        <v>23799</v>
      </c>
      <c r="G2029" s="5" t="s">
        <v>4188</v>
      </c>
      <c r="H2029" s="5">
        <v>14580</v>
      </c>
      <c r="I2029" s="5" t="s">
        <v>23800</v>
      </c>
      <c r="J2029" s="5" t="s">
        <v>14601</v>
      </c>
      <c r="K2029" s="5">
        <v>1101110301111</v>
      </c>
      <c r="L2029" s="5">
        <v>1098127101</v>
      </c>
      <c r="M2029" s="5" t="s">
        <v>18330</v>
      </c>
      <c r="N2029" s="5" t="s">
        <v>23801</v>
      </c>
      <c r="P2029" s="5" t="s">
        <v>23802</v>
      </c>
      <c r="Q2029" s="5" t="s">
        <v>23803</v>
      </c>
      <c r="R2029" s="5">
        <v>23312</v>
      </c>
      <c r="S2029" s="5">
        <v>19800122</v>
      </c>
      <c r="T2029" s="5">
        <v>12</v>
      </c>
    </row>
    <row r="2030" spans="1:20" x14ac:dyDescent="0.45">
      <c r="A2030" s="6" t="s">
        <v>8874</v>
      </c>
      <c r="B2030" s="7" t="s">
        <v>4190</v>
      </c>
      <c r="C2030" s="7" t="s">
        <v>4191</v>
      </c>
      <c r="D2030" s="8">
        <v>20220221</v>
      </c>
      <c r="E2030" s="5" t="s">
        <v>23804</v>
      </c>
      <c r="F2030" s="5" t="s">
        <v>23805</v>
      </c>
      <c r="G2030" s="5" t="s">
        <v>4190</v>
      </c>
      <c r="H2030" s="5">
        <v>2250</v>
      </c>
      <c r="I2030" s="5" t="s">
        <v>23806</v>
      </c>
      <c r="J2030" s="5" t="s">
        <v>10301</v>
      </c>
      <c r="K2030" s="5">
        <v>1101110033673</v>
      </c>
      <c r="L2030" s="5">
        <v>2158121950</v>
      </c>
      <c r="M2030" s="5" t="s">
        <v>23807</v>
      </c>
      <c r="N2030" s="5" t="s">
        <v>23808</v>
      </c>
      <c r="P2030" s="5" t="s">
        <v>23809</v>
      </c>
      <c r="Q2030" s="5" t="s">
        <v>23810</v>
      </c>
      <c r="R2030" s="5">
        <v>21210</v>
      </c>
      <c r="S2030" s="5">
        <v>19580107</v>
      </c>
      <c r="T2030" s="5">
        <v>12</v>
      </c>
    </row>
    <row r="2031" spans="1:20" x14ac:dyDescent="0.45">
      <c r="A2031" s="9" t="s">
        <v>8875</v>
      </c>
      <c r="B2031" s="10" t="s">
        <v>4192</v>
      </c>
      <c r="C2031" s="10" t="s">
        <v>4193</v>
      </c>
      <c r="D2031" s="11">
        <v>20220221</v>
      </c>
      <c r="E2031" s="5" t="s">
        <v>23811</v>
      </c>
      <c r="F2031" s="5" t="s">
        <v>23812</v>
      </c>
      <c r="G2031" s="5" t="s">
        <v>4192</v>
      </c>
      <c r="H2031" s="5">
        <v>293480</v>
      </c>
      <c r="I2031" s="5" t="s">
        <v>23813</v>
      </c>
      <c r="J2031" s="5" t="s">
        <v>14601</v>
      </c>
      <c r="K2031" s="5">
        <v>1311110002409</v>
      </c>
      <c r="L2031" s="5">
        <v>1248137632</v>
      </c>
      <c r="M2031" s="5" t="s">
        <v>23814</v>
      </c>
      <c r="N2031" s="5" t="s">
        <v>23815</v>
      </c>
      <c r="O2031" s="5" t="s">
        <v>23816</v>
      </c>
      <c r="P2031" s="5" t="s">
        <v>23817</v>
      </c>
      <c r="Q2031" s="5" t="s">
        <v>23818</v>
      </c>
      <c r="R2031" s="5">
        <v>212</v>
      </c>
      <c r="S2031" s="5">
        <v>19780119</v>
      </c>
      <c r="T2031" s="5">
        <v>12</v>
      </c>
    </row>
    <row r="2032" spans="1:20" x14ac:dyDescent="0.45">
      <c r="A2032" s="6" t="s">
        <v>8876</v>
      </c>
      <c r="B2032" s="7" t="s">
        <v>796</v>
      </c>
      <c r="C2032" s="7" t="s">
        <v>4194</v>
      </c>
      <c r="D2032" s="8">
        <v>20220222</v>
      </c>
      <c r="E2032" s="5" t="s">
        <v>23819</v>
      </c>
      <c r="F2032" s="5" t="s">
        <v>23820</v>
      </c>
      <c r="G2032" s="5" t="s">
        <v>796</v>
      </c>
      <c r="H2032" s="5">
        <v>66270</v>
      </c>
      <c r="I2032" s="5" t="s">
        <v>23821</v>
      </c>
      <c r="J2032" s="5" t="s">
        <v>10301</v>
      </c>
      <c r="K2032" s="5">
        <v>1101111322885</v>
      </c>
      <c r="L2032" s="5">
        <v>2208137906</v>
      </c>
      <c r="M2032" s="5" t="s">
        <v>23822</v>
      </c>
      <c r="N2032" s="5" t="s">
        <v>23823</v>
      </c>
      <c r="P2032" s="5" t="s">
        <v>23824</v>
      </c>
      <c r="R2032" s="5">
        <v>631</v>
      </c>
      <c r="S2032" s="5">
        <v>19960919</v>
      </c>
      <c r="T2032" s="5">
        <v>12</v>
      </c>
    </row>
    <row r="2033" spans="1:20" x14ac:dyDescent="0.45">
      <c r="A2033" s="9" t="s">
        <v>8877</v>
      </c>
      <c r="B2033" s="10" t="s">
        <v>4195</v>
      </c>
      <c r="C2033" s="10" t="s">
        <v>4196</v>
      </c>
      <c r="D2033" s="11">
        <v>20220223</v>
      </c>
      <c r="E2033" s="5" t="s">
        <v>23825</v>
      </c>
      <c r="F2033" s="5" t="s">
        <v>23826</v>
      </c>
      <c r="G2033" s="5" t="s">
        <v>4195</v>
      </c>
      <c r="H2033" s="5">
        <v>5360</v>
      </c>
      <c r="I2033" s="5" t="s">
        <v>23827</v>
      </c>
      <c r="J2033" s="5" t="s">
        <v>14601</v>
      </c>
      <c r="K2033" s="5">
        <v>1101110005052</v>
      </c>
      <c r="L2033" s="5">
        <v>1208108227</v>
      </c>
      <c r="M2033" s="5" t="s">
        <v>23828</v>
      </c>
      <c r="N2033" s="5" t="s">
        <v>23829</v>
      </c>
      <c r="P2033" s="5" t="s">
        <v>23830</v>
      </c>
      <c r="Q2033" s="5" t="s">
        <v>23831</v>
      </c>
      <c r="R2033" s="5">
        <v>46452</v>
      </c>
      <c r="S2033" s="5">
        <v>19671228</v>
      </c>
      <c r="T2033" s="5">
        <v>12</v>
      </c>
    </row>
    <row r="2034" spans="1:20" x14ac:dyDescent="0.45">
      <c r="A2034" s="6" t="s">
        <v>8878</v>
      </c>
      <c r="B2034" s="7" t="s">
        <v>4197</v>
      </c>
      <c r="C2034" s="7" t="s">
        <v>4198</v>
      </c>
      <c r="D2034" s="8">
        <v>20220224</v>
      </c>
      <c r="E2034" s="5" t="s">
        <v>23832</v>
      </c>
      <c r="F2034" s="5" t="s">
        <v>23833</v>
      </c>
      <c r="G2034" s="5" t="s">
        <v>4197</v>
      </c>
      <c r="H2034" s="5">
        <v>54780</v>
      </c>
      <c r="I2034" s="5" t="s">
        <v>23834</v>
      </c>
      <c r="J2034" s="5" t="s">
        <v>12559</v>
      </c>
      <c r="K2034" s="5">
        <v>1101111327869</v>
      </c>
      <c r="L2034" s="5">
        <v>1208166644</v>
      </c>
      <c r="M2034" s="5" t="s">
        <v>23835</v>
      </c>
      <c r="N2034" s="5" t="s">
        <v>23836</v>
      </c>
      <c r="P2034" s="5" t="s">
        <v>23837</v>
      </c>
      <c r="Q2034" s="5" t="s">
        <v>23838</v>
      </c>
      <c r="R2034" s="5">
        <v>59130</v>
      </c>
      <c r="S2034" s="5">
        <v>19961008</v>
      </c>
      <c r="T2034" s="5">
        <v>12</v>
      </c>
    </row>
    <row r="2035" spans="1:20" x14ac:dyDescent="0.45">
      <c r="A2035" s="9" t="s">
        <v>8879</v>
      </c>
      <c r="B2035" s="10" t="s">
        <v>4199</v>
      </c>
      <c r="C2035" s="10" t="s">
        <v>4200</v>
      </c>
      <c r="D2035" s="11">
        <v>20220224</v>
      </c>
      <c r="E2035" s="5" t="s">
        <v>23839</v>
      </c>
      <c r="F2035" s="5" t="s">
        <v>23840</v>
      </c>
      <c r="G2035" s="5" t="s">
        <v>4199</v>
      </c>
      <c r="H2035" s="5">
        <v>233990</v>
      </c>
      <c r="I2035" s="5" t="s">
        <v>23841</v>
      </c>
      <c r="J2035" s="5" t="s">
        <v>15033</v>
      </c>
      <c r="K2035" s="5">
        <v>1101115093862</v>
      </c>
      <c r="L2035" s="5">
        <v>2648115047</v>
      </c>
      <c r="M2035" s="5" t="s">
        <v>23842</v>
      </c>
      <c r="N2035" s="5" t="s">
        <v>23843</v>
      </c>
      <c r="P2035" s="5" t="s">
        <v>23844</v>
      </c>
      <c r="Q2035" s="5" t="s">
        <v>23845</v>
      </c>
      <c r="R2035" s="5">
        <v>20423</v>
      </c>
      <c r="S2035" s="5">
        <v>20130321</v>
      </c>
      <c r="T2035" s="5">
        <v>12</v>
      </c>
    </row>
    <row r="2036" spans="1:20" x14ac:dyDescent="0.45">
      <c r="A2036" s="6" t="s">
        <v>8880</v>
      </c>
      <c r="B2036" s="7" t="s">
        <v>4201</v>
      </c>
      <c r="C2036" s="7" t="s">
        <v>4202</v>
      </c>
      <c r="D2036" s="8">
        <v>20220221</v>
      </c>
      <c r="E2036" s="5" t="s">
        <v>23846</v>
      </c>
      <c r="F2036" s="5" t="s">
        <v>23847</v>
      </c>
      <c r="G2036" s="5" t="s">
        <v>4201</v>
      </c>
      <c r="H2036" s="5">
        <v>263050</v>
      </c>
      <c r="I2036" s="5" t="s">
        <v>23848</v>
      </c>
      <c r="J2036" s="5" t="s">
        <v>12559</v>
      </c>
      <c r="K2036" s="5">
        <v>2850110287959</v>
      </c>
      <c r="L2036" s="5">
        <v>8638600031</v>
      </c>
      <c r="M2036" s="5" t="s">
        <v>23849</v>
      </c>
      <c r="N2036" s="5" t="s">
        <v>23850</v>
      </c>
      <c r="P2036" s="5" t="s">
        <v>23851</v>
      </c>
      <c r="Q2036" s="5" t="s">
        <v>23852</v>
      </c>
      <c r="R2036" s="5">
        <v>21102</v>
      </c>
      <c r="S2036" s="5">
        <v>20150227</v>
      </c>
      <c r="T2036" s="5">
        <v>12</v>
      </c>
    </row>
    <row r="2037" spans="1:20" x14ac:dyDescent="0.45">
      <c r="A2037" s="9" t="s">
        <v>8881</v>
      </c>
      <c r="B2037" s="10" t="s">
        <v>4203</v>
      </c>
      <c r="C2037" s="10" t="s">
        <v>4204</v>
      </c>
      <c r="D2037" s="11">
        <v>20220221</v>
      </c>
      <c r="E2037" s="5" t="s">
        <v>23853</v>
      </c>
      <c r="F2037" s="5" t="s">
        <v>23854</v>
      </c>
      <c r="G2037" s="5" t="s">
        <v>4203</v>
      </c>
      <c r="H2037" s="5">
        <v>263690</v>
      </c>
      <c r="I2037" s="5" t="s">
        <v>23855</v>
      </c>
      <c r="J2037" s="5" t="s">
        <v>12559</v>
      </c>
      <c r="K2037" s="5">
        <v>1101112863789</v>
      </c>
      <c r="L2037" s="5">
        <v>2208671516</v>
      </c>
      <c r="M2037" s="5" t="s">
        <v>23856</v>
      </c>
      <c r="N2037" s="5" t="s">
        <v>23857</v>
      </c>
      <c r="P2037" s="5" t="s">
        <v>23858</v>
      </c>
      <c r="Q2037" s="5" t="s">
        <v>23859</v>
      </c>
      <c r="R2037" s="5">
        <v>27111</v>
      </c>
      <c r="S2037" s="5">
        <v>20030925</v>
      </c>
      <c r="T2037" s="5">
        <v>12</v>
      </c>
    </row>
    <row r="2038" spans="1:20" x14ac:dyDescent="0.45">
      <c r="A2038" s="6" t="s">
        <v>8882</v>
      </c>
      <c r="B2038" s="7" t="s">
        <v>4205</v>
      </c>
      <c r="C2038" s="7" t="s">
        <v>4206</v>
      </c>
      <c r="D2038" s="8">
        <v>20220221</v>
      </c>
      <c r="E2038" s="5" t="s">
        <v>23860</v>
      </c>
      <c r="F2038" s="5" t="s">
        <v>23861</v>
      </c>
      <c r="G2038" s="5" t="s">
        <v>4205</v>
      </c>
      <c r="H2038" s="5">
        <v>348210</v>
      </c>
      <c r="I2038" s="5" t="s">
        <v>23862</v>
      </c>
      <c r="J2038" s="5" t="s">
        <v>12559</v>
      </c>
      <c r="K2038" s="5">
        <v>1344110044981</v>
      </c>
      <c r="L2038" s="5">
        <v>1268632036</v>
      </c>
      <c r="M2038" s="5" t="s">
        <v>23863</v>
      </c>
      <c r="N2038" s="5" t="s">
        <v>23864</v>
      </c>
      <c r="P2038" s="5" t="s">
        <v>23865</v>
      </c>
      <c r="Q2038" s="5" t="s">
        <v>23866</v>
      </c>
      <c r="R2038" s="5">
        <v>29271</v>
      </c>
      <c r="S2038" s="5">
        <v>20100623</v>
      </c>
      <c r="T2038" s="5">
        <v>12</v>
      </c>
    </row>
    <row r="2039" spans="1:20" x14ac:dyDescent="0.45">
      <c r="A2039" s="9" t="s">
        <v>8883</v>
      </c>
      <c r="B2039" s="10" t="s">
        <v>4207</v>
      </c>
      <c r="C2039" s="10" t="s">
        <v>4208</v>
      </c>
      <c r="D2039" s="11">
        <v>20220221</v>
      </c>
      <c r="E2039" s="5" t="s">
        <v>23867</v>
      </c>
      <c r="F2039" s="5" t="s">
        <v>23868</v>
      </c>
      <c r="G2039" s="5" t="s">
        <v>4207</v>
      </c>
      <c r="H2039" s="5">
        <v>270660</v>
      </c>
      <c r="I2039" s="5" t="s">
        <v>23869</v>
      </c>
      <c r="J2039" s="5" t="s">
        <v>12559</v>
      </c>
      <c r="K2039" s="5">
        <v>1311110396927</v>
      </c>
      <c r="L2039" s="5">
        <v>1298692106</v>
      </c>
      <c r="M2039" s="5" t="s">
        <v>23870</v>
      </c>
      <c r="N2039" s="5" t="s">
        <v>23871</v>
      </c>
      <c r="P2039" s="5" t="s">
        <v>23872</v>
      </c>
      <c r="Q2039" s="5" t="s">
        <v>23873</v>
      </c>
      <c r="R2039" s="5">
        <v>28519</v>
      </c>
      <c r="S2039" s="5">
        <v>20150106</v>
      </c>
      <c r="T2039" s="5">
        <v>12</v>
      </c>
    </row>
    <row r="2040" spans="1:20" x14ac:dyDescent="0.45">
      <c r="A2040" s="6" t="s">
        <v>8884</v>
      </c>
      <c r="B2040" s="7" t="s">
        <v>4209</v>
      </c>
      <c r="C2040" s="7" t="s">
        <v>4210</v>
      </c>
      <c r="D2040" s="8">
        <v>20220222</v>
      </c>
      <c r="E2040" s="5" t="s">
        <v>23874</v>
      </c>
      <c r="F2040" s="5" t="s">
        <v>23875</v>
      </c>
      <c r="G2040" s="5" t="s">
        <v>4209</v>
      </c>
      <c r="H2040" s="5">
        <v>300120</v>
      </c>
      <c r="I2040" s="5" t="s">
        <v>23876</v>
      </c>
      <c r="J2040" s="5" t="s">
        <v>12559</v>
      </c>
      <c r="K2040" s="5">
        <v>1311110246859</v>
      </c>
      <c r="L2040" s="5">
        <v>1298641679</v>
      </c>
      <c r="M2040" s="5" t="s">
        <v>23877</v>
      </c>
      <c r="N2040" s="5" t="s">
        <v>23878</v>
      </c>
      <c r="P2040" s="5" t="s">
        <v>23879</v>
      </c>
      <c r="R2040" s="5">
        <v>582</v>
      </c>
      <c r="S2040" s="5">
        <v>20100118</v>
      </c>
      <c r="T2040" s="5">
        <v>12</v>
      </c>
    </row>
    <row r="2041" spans="1:20" x14ac:dyDescent="0.45">
      <c r="A2041" s="9" t="s">
        <v>8885</v>
      </c>
      <c r="B2041" s="10" t="s">
        <v>4211</v>
      </c>
      <c r="C2041" s="10" t="s">
        <v>4212</v>
      </c>
      <c r="D2041" s="11">
        <v>20220222</v>
      </c>
      <c r="E2041" s="5" t="s">
        <v>23880</v>
      </c>
      <c r="F2041" s="5" t="s">
        <v>23881</v>
      </c>
      <c r="G2041" s="5" t="s">
        <v>4211</v>
      </c>
      <c r="H2041" s="5">
        <v>317120</v>
      </c>
      <c r="I2041" s="5" t="s">
        <v>23882</v>
      </c>
      <c r="J2041" s="5" t="s">
        <v>12559</v>
      </c>
      <c r="K2041" s="5">
        <v>1311110103158</v>
      </c>
      <c r="L2041" s="5">
        <v>1298165851</v>
      </c>
      <c r="M2041" s="5" t="s">
        <v>23883</v>
      </c>
      <c r="N2041" s="5" t="s">
        <v>23884</v>
      </c>
      <c r="P2041" s="5" t="s">
        <v>23885</v>
      </c>
      <c r="Q2041" s="5" t="s">
        <v>23886</v>
      </c>
      <c r="R2041" s="5">
        <v>26112</v>
      </c>
      <c r="S2041" s="5">
        <v>20030926</v>
      </c>
      <c r="T2041" s="5">
        <v>12</v>
      </c>
    </row>
    <row r="2042" spans="1:20" x14ac:dyDescent="0.45">
      <c r="A2042" s="6" t="s">
        <v>8886</v>
      </c>
      <c r="B2042" s="7" t="s">
        <v>4213</v>
      </c>
      <c r="C2042" s="7" t="s">
        <v>4214</v>
      </c>
      <c r="D2042" s="8">
        <v>20220224</v>
      </c>
      <c r="E2042" s="5" t="s">
        <v>23887</v>
      </c>
      <c r="F2042" s="5" t="s">
        <v>23888</v>
      </c>
      <c r="G2042" s="5" t="s">
        <v>4213</v>
      </c>
      <c r="H2042" s="5">
        <v>4140</v>
      </c>
      <c r="I2042" s="5" t="s">
        <v>23889</v>
      </c>
      <c r="J2042" s="5" t="s">
        <v>14601</v>
      </c>
      <c r="K2042" s="5">
        <v>1101110124521</v>
      </c>
      <c r="L2042" s="5">
        <v>1058169429</v>
      </c>
      <c r="M2042" s="5" t="s">
        <v>23890</v>
      </c>
      <c r="N2042" s="5" t="s">
        <v>23891</v>
      </c>
      <c r="P2042" s="5" t="s">
        <v>23892</v>
      </c>
      <c r="Q2042" s="5" t="s">
        <v>23893</v>
      </c>
      <c r="R2042" s="5">
        <v>529</v>
      </c>
      <c r="S2042" s="5">
        <v>19650114</v>
      </c>
      <c r="T2042" s="5">
        <v>12</v>
      </c>
    </row>
    <row r="2043" spans="1:20" x14ac:dyDescent="0.45">
      <c r="A2043" s="9" t="s">
        <v>8887</v>
      </c>
      <c r="B2043" s="10" t="s">
        <v>4215</v>
      </c>
      <c r="C2043" s="10" t="s">
        <v>4216</v>
      </c>
      <c r="D2043" s="11">
        <v>20220224</v>
      </c>
      <c r="E2043" s="5" t="s">
        <v>23894</v>
      </c>
      <c r="F2043" s="5" t="s">
        <v>23895</v>
      </c>
      <c r="G2043" s="5" t="s">
        <v>4215</v>
      </c>
      <c r="H2043" s="5">
        <v>365900</v>
      </c>
      <c r="I2043" s="5" t="s">
        <v>23896</v>
      </c>
      <c r="J2043" s="5" t="s">
        <v>12559</v>
      </c>
      <c r="K2043" s="5">
        <v>1101113197088</v>
      </c>
      <c r="L2043" s="5">
        <v>2098139552</v>
      </c>
      <c r="M2043" s="5" t="s">
        <v>23897</v>
      </c>
      <c r="N2043" s="5" t="s">
        <v>23898</v>
      </c>
      <c r="P2043" s="5" t="s">
        <v>23899</v>
      </c>
      <c r="Q2043" s="5" t="s">
        <v>23900</v>
      </c>
      <c r="R2043" s="5">
        <v>3330</v>
      </c>
      <c r="S2043" s="5">
        <v>20050401</v>
      </c>
      <c r="T2043" s="5">
        <v>12</v>
      </c>
    </row>
    <row r="2044" spans="1:20" x14ac:dyDescent="0.45">
      <c r="A2044" s="6" t="s">
        <v>8888</v>
      </c>
      <c r="B2044" s="7" t="s">
        <v>4217</v>
      </c>
      <c r="C2044" s="7" t="s">
        <v>4218</v>
      </c>
      <c r="D2044" s="8">
        <v>20220224</v>
      </c>
      <c r="E2044" s="5" t="s">
        <v>23901</v>
      </c>
      <c r="F2044" s="5" t="s">
        <v>23902</v>
      </c>
      <c r="G2044" s="5" t="s">
        <v>4217</v>
      </c>
      <c r="H2044" s="5">
        <v>366330</v>
      </c>
      <c r="I2044" s="5" t="s">
        <v>23903</v>
      </c>
      <c r="J2044" s="5" t="s">
        <v>12559</v>
      </c>
      <c r="K2044" s="5">
        <v>1101117615474</v>
      </c>
      <c r="L2044" s="5">
        <v>3198701938</v>
      </c>
      <c r="M2044" s="5" t="s">
        <v>23904</v>
      </c>
      <c r="P2044" s="5" t="s">
        <v>18677</v>
      </c>
      <c r="Q2044" s="5" t="s">
        <v>14747</v>
      </c>
      <c r="R2044" s="5">
        <v>66199</v>
      </c>
      <c r="S2044" s="5">
        <v>20200908</v>
      </c>
      <c r="T2044" s="5">
        <v>12</v>
      </c>
    </row>
    <row r="2045" spans="1:20" x14ac:dyDescent="0.45">
      <c r="A2045" s="9" t="s">
        <v>8889</v>
      </c>
      <c r="B2045" s="10" t="s">
        <v>4219</v>
      </c>
      <c r="C2045" s="10" t="s">
        <v>4220</v>
      </c>
      <c r="D2045" s="11">
        <v>20220224</v>
      </c>
      <c r="E2045" s="5" t="s">
        <v>23905</v>
      </c>
      <c r="F2045" s="5" t="s">
        <v>23906</v>
      </c>
      <c r="G2045" s="5" t="s">
        <v>4219</v>
      </c>
      <c r="H2045" s="5">
        <v>276040</v>
      </c>
      <c r="I2045" s="5" t="s">
        <v>23907</v>
      </c>
      <c r="J2045" s="5" t="s">
        <v>12559</v>
      </c>
      <c r="K2045" s="5">
        <v>1101112499641</v>
      </c>
      <c r="L2045" s="5">
        <v>1078616262</v>
      </c>
      <c r="M2045" s="5" t="s">
        <v>23908</v>
      </c>
      <c r="N2045" s="5" t="s">
        <v>23909</v>
      </c>
      <c r="O2045" s="5" t="s">
        <v>23910</v>
      </c>
      <c r="P2045" s="5" t="s">
        <v>23911</v>
      </c>
      <c r="Q2045" s="5" t="s">
        <v>23912</v>
      </c>
      <c r="R2045" s="5">
        <v>5821</v>
      </c>
      <c r="S2045" s="5">
        <v>20020416</v>
      </c>
      <c r="T2045" s="5">
        <v>12</v>
      </c>
    </row>
    <row r="2046" spans="1:20" x14ac:dyDescent="0.45">
      <c r="A2046" s="6" t="s">
        <v>8890</v>
      </c>
      <c r="B2046" s="7" t="s">
        <v>1716</v>
      </c>
      <c r="C2046" s="7" t="s">
        <v>4221</v>
      </c>
      <c r="D2046" s="8">
        <v>20220221</v>
      </c>
      <c r="E2046" s="5" t="s">
        <v>23913</v>
      </c>
      <c r="F2046" s="5" t="s">
        <v>23914</v>
      </c>
      <c r="G2046" s="5" t="s">
        <v>1716</v>
      </c>
      <c r="H2046" s="5">
        <v>307280</v>
      </c>
      <c r="I2046" s="5" t="s">
        <v>15080</v>
      </c>
      <c r="J2046" s="5" t="s">
        <v>12559</v>
      </c>
      <c r="K2046" s="5">
        <v>1101116860442</v>
      </c>
      <c r="L2046" s="5">
        <v>2058601156</v>
      </c>
      <c r="M2046" s="5" t="s">
        <v>23915</v>
      </c>
      <c r="N2046" s="5" t="s">
        <v>23916</v>
      </c>
      <c r="P2046" s="5" t="s">
        <v>15083</v>
      </c>
      <c r="R2046" s="5">
        <v>213</v>
      </c>
      <c r="S2046" s="5">
        <v>20180903</v>
      </c>
      <c r="T2046" s="5">
        <v>12</v>
      </c>
    </row>
    <row r="2047" spans="1:20" x14ac:dyDescent="0.45">
      <c r="A2047" s="9" t="s">
        <v>8891</v>
      </c>
      <c r="B2047" s="10" t="s">
        <v>4222</v>
      </c>
      <c r="C2047" s="10" t="s">
        <v>4223</v>
      </c>
      <c r="D2047" s="11">
        <v>20220221</v>
      </c>
      <c r="E2047" s="5" t="s">
        <v>23917</v>
      </c>
      <c r="F2047" s="5" t="s">
        <v>23918</v>
      </c>
      <c r="G2047" s="5" t="s">
        <v>4222</v>
      </c>
      <c r="H2047" s="5">
        <v>2000</v>
      </c>
      <c r="I2047" s="5" t="s">
        <v>18056</v>
      </c>
      <c r="J2047" s="5" t="s">
        <v>10301</v>
      </c>
      <c r="K2047" s="5">
        <v>1101110027345</v>
      </c>
      <c r="L2047" s="5">
        <v>1168100115</v>
      </c>
      <c r="M2047" s="5" t="s">
        <v>23919</v>
      </c>
      <c r="N2047" s="5" t="s">
        <v>23920</v>
      </c>
      <c r="P2047" s="5" t="s">
        <v>23921</v>
      </c>
      <c r="Q2047" s="5" t="s">
        <v>23922</v>
      </c>
      <c r="R2047" s="5">
        <v>64992</v>
      </c>
      <c r="S2047" s="5">
        <v>19570325</v>
      </c>
      <c r="T2047" s="5">
        <v>12</v>
      </c>
    </row>
    <row r="2048" spans="1:20" x14ac:dyDescent="0.45">
      <c r="A2048" s="6" t="s">
        <v>8892</v>
      </c>
      <c r="B2048" s="7" t="s">
        <v>4224</v>
      </c>
      <c r="C2048" s="7" t="s">
        <v>4225</v>
      </c>
      <c r="D2048" s="8">
        <v>20220221</v>
      </c>
      <c r="E2048" s="5" t="s">
        <v>23923</v>
      </c>
      <c r="F2048" s="5" t="s">
        <v>23924</v>
      </c>
      <c r="G2048" s="5" t="s">
        <v>4224</v>
      </c>
      <c r="H2048" s="5">
        <v>136410</v>
      </c>
      <c r="I2048" s="5" t="s">
        <v>23925</v>
      </c>
      <c r="J2048" s="5" t="s">
        <v>12559</v>
      </c>
      <c r="K2048" s="5">
        <v>1801110515685</v>
      </c>
      <c r="L2048" s="5">
        <v>6038158974</v>
      </c>
      <c r="M2048" s="5" t="s">
        <v>23926</v>
      </c>
      <c r="N2048" s="5" t="s">
        <v>23927</v>
      </c>
      <c r="P2048" s="5" t="s">
        <v>23928</v>
      </c>
      <c r="Q2048" s="5" t="s">
        <v>23929</v>
      </c>
      <c r="R2048" s="5">
        <v>22212</v>
      </c>
      <c r="S2048" s="5">
        <v>20030613</v>
      </c>
      <c r="T2048" s="5">
        <v>12</v>
      </c>
    </row>
    <row r="2049" spans="1:20" x14ac:dyDescent="0.45">
      <c r="A2049" s="9" t="s">
        <v>8893</v>
      </c>
      <c r="B2049" s="10" t="s">
        <v>4226</v>
      </c>
      <c r="C2049" s="10" t="s">
        <v>4227</v>
      </c>
      <c r="D2049" s="11">
        <v>20220222</v>
      </c>
      <c r="E2049" s="5" t="s">
        <v>23930</v>
      </c>
      <c r="F2049" s="5" t="s">
        <v>23931</v>
      </c>
      <c r="G2049" s="5" t="s">
        <v>4226</v>
      </c>
      <c r="H2049" s="5">
        <v>36710</v>
      </c>
      <c r="I2049" s="5" t="s">
        <v>23932</v>
      </c>
      <c r="J2049" s="5" t="s">
        <v>12559</v>
      </c>
      <c r="K2049" s="5">
        <v>1501110006185</v>
      </c>
      <c r="L2049" s="5">
        <v>3158101652</v>
      </c>
      <c r="M2049" s="5" t="s">
        <v>23933</v>
      </c>
      <c r="N2049" s="5" t="s">
        <v>23934</v>
      </c>
      <c r="P2049" s="5" t="s">
        <v>23935</v>
      </c>
      <c r="Q2049" s="5" t="s">
        <v>23936</v>
      </c>
      <c r="R2049" s="5">
        <v>264</v>
      </c>
      <c r="S2049" s="5">
        <v>19870824</v>
      </c>
      <c r="T2049" s="5">
        <v>12</v>
      </c>
    </row>
    <row r="2050" spans="1:20" x14ac:dyDescent="0.45">
      <c r="A2050" s="6" t="s">
        <v>8894</v>
      </c>
      <c r="B2050" s="7" t="s">
        <v>4228</v>
      </c>
      <c r="C2050" s="7" t="s">
        <v>4229</v>
      </c>
      <c r="D2050" s="8">
        <v>20220228</v>
      </c>
      <c r="E2050" s="5" t="s">
        <v>23937</v>
      </c>
      <c r="F2050" s="5" t="s">
        <v>23938</v>
      </c>
      <c r="G2050" s="5" t="s">
        <v>4228</v>
      </c>
      <c r="H2050" s="5">
        <v>71670</v>
      </c>
      <c r="I2050" s="5" t="s">
        <v>23939</v>
      </c>
      <c r="J2050" s="5" t="s">
        <v>12559</v>
      </c>
      <c r="K2050" s="5">
        <v>1345110051645</v>
      </c>
      <c r="L2050" s="5">
        <v>1358148139</v>
      </c>
      <c r="M2050" s="5" t="s">
        <v>23940</v>
      </c>
      <c r="N2050" s="5" t="s">
        <v>23941</v>
      </c>
      <c r="P2050" s="5" t="s">
        <v>23942</v>
      </c>
      <c r="Q2050" s="5" t="s">
        <v>23943</v>
      </c>
      <c r="R2050" s="5">
        <v>29294</v>
      </c>
      <c r="S2050" s="5">
        <v>20010820</v>
      </c>
      <c r="T2050" s="5">
        <v>12</v>
      </c>
    </row>
    <row r="2051" spans="1:20" x14ac:dyDescent="0.45">
      <c r="A2051" s="9" t="s">
        <v>8895</v>
      </c>
      <c r="B2051" s="10" t="s">
        <v>4230</v>
      </c>
      <c r="C2051" s="10" t="s">
        <v>4231</v>
      </c>
      <c r="D2051" s="11">
        <v>20220221</v>
      </c>
      <c r="E2051" s="5" t="s">
        <v>23944</v>
      </c>
      <c r="F2051" s="5" t="s">
        <v>23945</v>
      </c>
      <c r="G2051" s="5" t="s">
        <v>4230</v>
      </c>
      <c r="H2051" s="5">
        <v>263810</v>
      </c>
      <c r="I2051" s="5" t="s">
        <v>23946</v>
      </c>
      <c r="J2051" s="5" t="s">
        <v>12559</v>
      </c>
      <c r="K2051" s="5">
        <v>1341110025060</v>
      </c>
      <c r="L2051" s="5">
        <v>1388105124</v>
      </c>
      <c r="M2051" s="5" t="s">
        <v>23947</v>
      </c>
      <c r="N2051" s="5" t="s">
        <v>23948</v>
      </c>
      <c r="P2051" s="5" t="s">
        <v>23949</v>
      </c>
      <c r="Q2051" s="5" t="s">
        <v>23950</v>
      </c>
      <c r="R2051" s="5">
        <v>2629</v>
      </c>
      <c r="S2051" s="5">
        <v>19880701</v>
      </c>
      <c r="T2051" s="5">
        <v>12</v>
      </c>
    </row>
    <row r="2052" spans="1:20" x14ac:dyDescent="0.45">
      <c r="A2052" s="6" t="s">
        <v>8896</v>
      </c>
      <c r="B2052" s="7" t="s">
        <v>4232</v>
      </c>
      <c r="C2052" s="7" t="s">
        <v>4233</v>
      </c>
      <c r="D2052" s="8">
        <v>20220221</v>
      </c>
      <c r="E2052" s="5" t="s">
        <v>23951</v>
      </c>
      <c r="F2052" s="5" t="s">
        <v>23952</v>
      </c>
      <c r="G2052" s="5" t="s">
        <v>4232</v>
      </c>
      <c r="H2052" s="5">
        <v>84730</v>
      </c>
      <c r="I2052" s="5" t="s">
        <v>20650</v>
      </c>
      <c r="J2052" s="5" t="s">
        <v>12559</v>
      </c>
      <c r="K2052" s="5">
        <v>1101111394420</v>
      </c>
      <c r="L2052" s="5">
        <v>2298126731</v>
      </c>
      <c r="M2052" s="5" t="s">
        <v>23953</v>
      </c>
      <c r="N2052" s="5" t="s">
        <v>23954</v>
      </c>
      <c r="P2052" s="5" t="s">
        <v>23955</v>
      </c>
      <c r="Q2052" s="5" t="s">
        <v>23956</v>
      </c>
      <c r="R2052" s="5">
        <v>264</v>
      </c>
      <c r="S2052" s="5">
        <v>19970326</v>
      </c>
      <c r="T2052" s="5">
        <v>12</v>
      </c>
    </row>
    <row r="2053" spans="1:20" x14ac:dyDescent="0.45">
      <c r="A2053" s="9" t="s">
        <v>8897</v>
      </c>
      <c r="B2053" s="10" t="s">
        <v>4234</v>
      </c>
      <c r="C2053" s="10" t="s">
        <v>4235</v>
      </c>
      <c r="D2053" s="11">
        <v>20220221</v>
      </c>
      <c r="E2053" s="5" t="s">
        <v>23957</v>
      </c>
      <c r="F2053" s="5" t="s">
        <v>23958</v>
      </c>
      <c r="G2053" s="5" t="s">
        <v>4234</v>
      </c>
      <c r="H2053" s="5">
        <v>290660</v>
      </c>
      <c r="I2053" s="5" t="s">
        <v>23959</v>
      </c>
      <c r="J2053" s="5" t="s">
        <v>12559</v>
      </c>
      <c r="K2053" s="5">
        <v>1101114362531</v>
      </c>
      <c r="L2053" s="5">
        <v>1198629663</v>
      </c>
      <c r="M2053" s="5" t="s">
        <v>23960</v>
      </c>
      <c r="N2053" s="5" t="s">
        <v>23961</v>
      </c>
      <c r="P2053" s="5" t="s">
        <v>23962</v>
      </c>
      <c r="Q2053" s="5" t="s">
        <v>23963</v>
      </c>
      <c r="R2053" s="5">
        <v>27199</v>
      </c>
      <c r="S2053" s="5">
        <v>20100603</v>
      </c>
      <c r="T2053" s="5">
        <v>12</v>
      </c>
    </row>
    <row r="2054" spans="1:20" x14ac:dyDescent="0.45">
      <c r="A2054" s="6" t="s">
        <v>8898</v>
      </c>
      <c r="B2054" s="7" t="s">
        <v>4236</v>
      </c>
      <c r="C2054" s="7" t="s">
        <v>4237</v>
      </c>
      <c r="D2054" s="8">
        <v>20220225</v>
      </c>
      <c r="E2054" s="5" t="s">
        <v>23964</v>
      </c>
      <c r="F2054" s="5" t="s">
        <v>23965</v>
      </c>
      <c r="G2054" s="5" t="s">
        <v>4236</v>
      </c>
      <c r="H2054" s="5">
        <v>480</v>
      </c>
      <c r="I2054" s="5" t="s">
        <v>23966</v>
      </c>
      <c r="J2054" s="5" t="s">
        <v>14601</v>
      </c>
      <c r="K2054" s="5">
        <v>2011110000440</v>
      </c>
      <c r="L2054" s="5">
        <v>4168107056</v>
      </c>
      <c r="M2054" s="5" t="s">
        <v>23967</v>
      </c>
      <c r="N2054" s="5" t="s">
        <v>23968</v>
      </c>
      <c r="P2054" s="5" t="s">
        <v>23969</v>
      </c>
      <c r="Q2054" s="5" t="s">
        <v>23970</v>
      </c>
      <c r="R2054" s="5">
        <v>2321</v>
      </c>
      <c r="S2054" s="5">
        <v>19470515</v>
      </c>
      <c r="T2054" s="5">
        <v>12</v>
      </c>
    </row>
    <row r="2055" spans="1:20" x14ac:dyDescent="0.45">
      <c r="A2055" s="9" t="s">
        <v>8899</v>
      </c>
      <c r="B2055" s="10" t="s">
        <v>4238</v>
      </c>
      <c r="C2055" s="10" t="s">
        <v>4239</v>
      </c>
      <c r="D2055" s="11">
        <v>20220225</v>
      </c>
      <c r="E2055" s="5" t="s">
        <v>23971</v>
      </c>
      <c r="F2055" s="5" t="s">
        <v>23972</v>
      </c>
      <c r="G2055" s="5" t="s">
        <v>4238</v>
      </c>
      <c r="H2055" s="5">
        <v>289220</v>
      </c>
      <c r="I2055" s="5" t="s">
        <v>23973</v>
      </c>
      <c r="J2055" s="5" t="s">
        <v>12559</v>
      </c>
      <c r="K2055" s="5">
        <v>1101113909839</v>
      </c>
      <c r="L2055" s="5">
        <v>2118813952</v>
      </c>
      <c r="M2055" s="5" t="s">
        <v>23974</v>
      </c>
      <c r="N2055" s="5" t="s">
        <v>23975</v>
      </c>
      <c r="P2055" s="5" t="s">
        <v>23976</v>
      </c>
      <c r="Q2055" s="5" t="s">
        <v>23977</v>
      </c>
      <c r="R2055" s="5">
        <v>59113</v>
      </c>
      <c r="S2055" s="5">
        <v>20080605</v>
      </c>
      <c r="T2055" s="5">
        <v>12</v>
      </c>
    </row>
    <row r="2056" spans="1:20" x14ac:dyDescent="0.45">
      <c r="A2056" s="6" t="s">
        <v>8900</v>
      </c>
      <c r="B2056" s="7" t="s">
        <v>1627</v>
      </c>
      <c r="C2056" s="7" t="s">
        <v>4240</v>
      </c>
      <c r="D2056" s="8">
        <v>20220225</v>
      </c>
      <c r="E2056" s="5" t="s">
        <v>23978</v>
      </c>
      <c r="F2056" s="5" t="s">
        <v>23979</v>
      </c>
      <c r="G2056" s="5" t="s">
        <v>1627</v>
      </c>
      <c r="H2056" s="5">
        <v>281740</v>
      </c>
      <c r="I2056" s="5" t="s">
        <v>23980</v>
      </c>
      <c r="J2056" s="5" t="s">
        <v>12559</v>
      </c>
      <c r="K2056" s="5">
        <v>1101116525723</v>
      </c>
      <c r="L2056" s="5">
        <v>8938600629</v>
      </c>
      <c r="M2056" s="5" t="s">
        <v>23981</v>
      </c>
      <c r="N2056" s="5" t="s">
        <v>23982</v>
      </c>
      <c r="P2056" s="5" t="s">
        <v>23983</v>
      </c>
      <c r="Q2056" s="5" t="s">
        <v>23984</v>
      </c>
      <c r="R2056" s="5">
        <v>204</v>
      </c>
      <c r="S2056" s="5">
        <v>20170922</v>
      </c>
      <c r="T2056" s="5">
        <v>12</v>
      </c>
    </row>
    <row r="2057" spans="1:20" x14ac:dyDescent="0.45">
      <c r="A2057" s="9" t="s">
        <v>8901</v>
      </c>
      <c r="B2057" s="10" t="s">
        <v>4241</v>
      </c>
      <c r="C2057" s="10" t="s">
        <v>4242</v>
      </c>
      <c r="D2057" s="11">
        <v>20220225</v>
      </c>
      <c r="E2057" s="5" t="s">
        <v>23985</v>
      </c>
      <c r="F2057" s="5" t="s">
        <v>23986</v>
      </c>
      <c r="G2057" s="5" t="s">
        <v>4241</v>
      </c>
      <c r="H2057" s="5">
        <v>126340</v>
      </c>
      <c r="I2057" s="5" t="s">
        <v>23987</v>
      </c>
      <c r="J2057" s="5" t="s">
        <v>12559</v>
      </c>
      <c r="K2057" s="5">
        <v>1341110067418</v>
      </c>
      <c r="L2057" s="5">
        <v>1238149760</v>
      </c>
      <c r="M2057" s="5" t="s">
        <v>23988</v>
      </c>
      <c r="N2057" s="5" t="s">
        <v>23989</v>
      </c>
      <c r="P2057" s="5" t="s">
        <v>23990</v>
      </c>
      <c r="Q2057" s="5" t="s">
        <v>23991</v>
      </c>
      <c r="R2057" s="5">
        <v>282</v>
      </c>
      <c r="S2057" s="5">
        <v>19990726</v>
      </c>
      <c r="T2057" s="5">
        <v>12</v>
      </c>
    </row>
    <row r="2058" spans="1:20" x14ac:dyDescent="0.45">
      <c r="A2058" s="6" t="s">
        <v>8902</v>
      </c>
      <c r="B2058" s="7" t="s">
        <v>4243</v>
      </c>
      <c r="C2058" s="7" t="s">
        <v>4244</v>
      </c>
      <c r="D2058" s="8">
        <v>20220225</v>
      </c>
      <c r="E2058" s="5" t="s">
        <v>23992</v>
      </c>
      <c r="F2058" s="5" t="s">
        <v>23993</v>
      </c>
      <c r="G2058" s="5" t="s">
        <v>4243</v>
      </c>
      <c r="H2058" s="5">
        <v>124560</v>
      </c>
      <c r="I2058" s="5" t="s">
        <v>23994</v>
      </c>
      <c r="J2058" s="5" t="s">
        <v>12559</v>
      </c>
      <c r="K2058" s="5">
        <v>1101111234543</v>
      </c>
      <c r="L2058" s="5">
        <v>2028153193</v>
      </c>
      <c r="M2058" s="5" t="s">
        <v>23995</v>
      </c>
      <c r="N2058" s="5" t="s">
        <v>23996</v>
      </c>
      <c r="P2058" s="5" t="s">
        <v>23997</v>
      </c>
      <c r="Q2058" s="5" t="s">
        <v>23998</v>
      </c>
      <c r="R2058" s="5">
        <v>5299</v>
      </c>
      <c r="S2058" s="5">
        <v>19960120</v>
      </c>
      <c r="T2058" s="5">
        <v>12</v>
      </c>
    </row>
    <row r="2059" spans="1:20" x14ac:dyDescent="0.45">
      <c r="A2059" s="9" t="s">
        <v>8903</v>
      </c>
      <c r="B2059" s="10" t="s">
        <v>402</v>
      </c>
      <c r="C2059" s="10" t="s">
        <v>4245</v>
      </c>
      <c r="D2059" s="11">
        <v>20220225</v>
      </c>
      <c r="E2059" s="5" t="s">
        <v>23999</v>
      </c>
      <c r="F2059" s="5" t="s">
        <v>24000</v>
      </c>
      <c r="G2059" s="5" t="s">
        <v>402</v>
      </c>
      <c r="H2059" s="5">
        <v>263770</v>
      </c>
      <c r="I2059" s="5" t="s">
        <v>24001</v>
      </c>
      <c r="J2059" s="5" t="s">
        <v>12559</v>
      </c>
      <c r="K2059" s="5">
        <v>1101116298148</v>
      </c>
      <c r="L2059" s="5">
        <v>2748800730</v>
      </c>
      <c r="M2059" s="5" t="s">
        <v>24002</v>
      </c>
      <c r="N2059" s="5" t="s">
        <v>24003</v>
      </c>
      <c r="P2059" s="5" t="s">
        <v>24004</v>
      </c>
      <c r="Q2059" s="5" t="s">
        <v>24005</v>
      </c>
      <c r="R2059" s="5">
        <v>241</v>
      </c>
      <c r="S2059" s="5">
        <v>20170123</v>
      </c>
      <c r="T2059" s="5">
        <v>12</v>
      </c>
    </row>
    <row r="2060" spans="1:20" x14ac:dyDescent="0.45">
      <c r="A2060" s="6" t="s">
        <v>8904</v>
      </c>
      <c r="B2060" s="7" t="s">
        <v>4246</v>
      </c>
      <c r="C2060" s="7" t="s">
        <v>4247</v>
      </c>
      <c r="D2060" s="8">
        <v>20220225</v>
      </c>
      <c r="E2060" s="5" t="s">
        <v>24006</v>
      </c>
      <c r="F2060" s="5" t="s">
        <v>24007</v>
      </c>
      <c r="G2060" s="5" t="s">
        <v>4246</v>
      </c>
      <c r="H2060" s="5">
        <v>189300</v>
      </c>
      <c r="I2060" s="5" t="s">
        <v>24008</v>
      </c>
      <c r="J2060" s="5" t="s">
        <v>12559</v>
      </c>
      <c r="K2060" s="5">
        <v>1101112948086</v>
      </c>
      <c r="L2060" s="5">
        <v>2118745307</v>
      </c>
      <c r="M2060" s="5" t="s">
        <v>24009</v>
      </c>
      <c r="N2060" s="5" t="s">
        <v>24010</v>
      </c>
      <c r="P2060" s="5" t="s">
        <v>24011</v>
      </c>
      <c r="Q2060" s="5" t="s">
        <v>24012</v>
      </c>
      <c r="R2060" s="5">
        <v>26429</v>
      </c>
      <c r="S2060" s="5">
        <v>20040205</v>
      </c>
      <c r="T2060" s="5">
        <v>12</v>
      </c>
    </row>
    <row r="2061" spans="1:20" x14ac:dyDescent="0.45">
      <c r="A2061" s="9" t="s">
        <v>8905</v>
      </c>
      <c r="B2061" s="10" t="s">
        <v>4248</v>
      </c>
      <c r="C2061" s="10" t="s">
        <v>4249</v>
      </c>
      <c r="D2061" s="11">
        <v>20220225</v>
      </c>
      <c r="E2061" s="5" t="s">
        <v>24013</v>
      </c>
      <c r="F2061" s="5" t="s">
        <v>24014</v>
      </c>
      <c r="G2061" s="5" t="s">
        <v>4248</v>
      </c>
      <c r="H2061" s="5">
        <v>317690</v>
      </c>
      <c r="I2061" s="5" t="s">
        <v>24015</v>
      </c>
      <c r="J2061" s="5" t="s">
        <v>12559</v>
      </c>
      <c r="K2061" s="5">
        <v>1101114481274</v>
      </c>
      <c r="L2061" s="5">
        <v>1198635864</v>
      </c>
      <c r="M2061" s="5" t="s">
        <v>24016</v>
      </c>
      <c r="N2061" s="5" t="s">
        <v>24017</v>
      </c>
      <c r="P2061" s="5" t="s">
        <v>24018</v>
      </c>
      <c r="Q2061" s="5" t="s">
        <v>24019</v>
      </c>
      <c r="R2061" s="5">
        <v>27199</v>
      </c>
      <c r="S2061" s="5">
        <v>20101129</v>
      </c>
      <c r="T2061" s="5">
        <v>12</v>
      </c>
    </row>
    <row r="2062" spans="1:20" x14ac:dyDescent="0.45">
      <c r="A2062" s="6" t="s">
        <v>8906</v>
      </c>
      <c r="B2062" s="7" t="s">
        <v>3864</v>
      </c>
      <c r="C2062" s="7" t="s">
        <v>4251</v>
      </c>
      <c r="D2062" s="8">
        <v>20220225</v>
      </c>
      <c r="E2062" s="5" t="s">
        <v>24020</v>
      </c>
      <c r="F2062" s="5" t="s">
        <v>24021</v>
      </c>
      <c r="G2062" s="5" t="s">
        <v>3864</v>
      </c>
      <c r="H2062" s="5">
        <v>1520</v>
      </c>
      <c r="I2062" s="5" t="s">
        <v>24022</v>
      </c>
      <c r="J2062" s="5" t="s">
        <v>14601</v>
      </c>
      <c r="K2062" s="5">
        <v>1101110005333</v>
      </c>
      <c r="L2062" s="5">
        <v>1168134352</v>
      </c>
      <c r="M2062" s="5" t="s">
        <v>24023</v>
      </c>
      <c r="N2062" s="5" t="s">
        <v>24024</v>
      </c>
      <c r="O2062" s="5" t="s">
        <v>24024</v>
      </c>
      <c r="P2062" s="5" t="s">
        <v>24025</v>
      </c>
      <c r="Q2062" s="5" t="s">
        <v>24026</v>
      </c>
      <c r="R2062" s="5">
        <v>23322</v>
      </c>
      <c r="S2062" s="5">
        <v>19550825</v>
      </c>
      <c r="T2062" s="5">
        <v>12</v>
      </c>
    </row>
    <row r="2063" spans="1:20" x14ac:dyDescent="0.45">
      <c r="A2063" s="9" t="s">
        <v>8907</v>
      </c>
      <c r="B2063" s="10" t="s">
        <v>4252</v>
      </c>
      <c r="C2063" s="10" t="s">
        <v>4253</v>
      </c>
      <c r="D2063" s="11">
        <v>20220225</v>
      </c>
      <c r="E2063" s="5" t="s">
        <v>24027</v>
      </c>
      <c r="F2063" s="5" t="s">
        <v>24028</v>
      </c>
      <c r="G2063" s="5" t="s">
        <v>4252</v>
      </c>
      <c r="H2063" s="5">
        <v>214260</v>
      </c>
      <c r="I2063" s="5" t="s">
        <v>24029</v>
      </c>
      <c r="J2063" s="5" t="s">
        <v>12559</v>
      </c>
      <c r="K2063" s="5">
        <v>1101113430040</v>
      </c>
      <c r="L2063" s="5">
        <v>1058690704</v>
      </c>
      <c r="M2063" s="5" t="s">
        <v>24030</v>
      </c>
      <c r="N2063" s="5" t="s">
        <v>24031</v>
      </c>
      <c r="P2063" s="5" t="s">
        <v>24032</v>
      </c>
      <c r="Q2063" s="5">
        <v>23923012</v>
      </c>
      <c r="R2063" s="5">
        <v>20423</v>
      </c>
      <c r="S2063" s="5">
        <v>20060330</v>
      </c>
      <c r="T2063" s="5">
        <v>12</v>
      </c>
    </row>
    <row r="2064" spans="1:20" x14ac:dyDescent="0.45">
      <c r="A2064" s="6" t="s">
        <v>8908</v>
      </c>
      <c r="B2064" s="7" t="s">
        <v>4254</v>
      </c>
      <c r="C2064" s="7" t="s">
        <v>4255</v>
      </c>
      <c r="D2064" s="8">
        <v>20220225</v>
      </c>
      <c r="E2064" s="5" t="s">
        <v>24033</v>
      </c>
      <c r="F2064" s="5" t="s">
        <v>24034</v>
      </c>
      <c r="G2064" s="5" t="s">
        <v>4254</v>
      </c>
      <c r="H2064" s="5">
        <v>1390</v>
      </c>
      <c r="I2064" s="5" t="s">
        <v>24035</v>
      </c>
      <c r="J2064" s="5" t="s">
        <v>14601</v>
      </c>
      <c r="K2064" s="5">
        <v>1243110008999</v>
      </c>
      <c r="L2064" s="5">
        <v>1308109693</v>
      </c>
      <c r="M2064" s="5" t="s">
        <v>24036</v>
      </c>
      <c r="N2064" s="5" t="s">
        <v>24037</v>
      </c>
      <c r="P2064" s="5" t="s">
        <v>24038</v>
      </c>
      <c r="Q2064" s="5" t="s">
        <v>24039</v>
      </c>
      <c r="R2064" s="5">
        <v>201</v>
      </c>
      <c r="S2064" s="5">
        <v>19541231</v>
      </c>
      <c r="T2064" s="5">
        <v>12</v>
      </c>
    </row>
    <row r="2065" spans="1:20" x14ac:dyDescent="0.45">
      <c r="A2065" s="9" t="s">
        <v>8909</v>
      </c>
      <c r="B2065" s="10" t="s">
        <v>4256</v>
      </c>
      <c r="C2065" s="10" t="s">
        <v>4257</v>
      </c>
      <c r="D2065" s="11">
        <v>20220225</v>
      </c>
      <c r="E2065" s="5" t="s">
        <v>24040</v>
      </c>
      <c r="F2065" s="5" t="s">
        <v>24041</v>
      </c>
      <c r="G2065" s="5" t="s">
        <v>4256</v>
      </c>
      <c r="H2065" s="5">
        <v>258050</v>
      </c>
      <c r="I2065" s="5" t="s">
        <v>24042</v>
      </c>
      <c r="J2065" s="5" t="s">
        <v>15033</v>
      </c>
      <c r="K2065" s="5">
        <v>1748110058069</v>
      </c>
      <c r="L2065" s="5">
        <v>5158141685</v>
      </c>
      <c r="M2065" s="5" t="s">
        <v>24043</v>
      </c>
      <c r="N2065" s="5" t="s">
        <v>24044</v>
      </c>
      <c r="P2065" s="5" t="s">
        <v>24045</v>
      </c>
      <c r="Q2065" s="5" t="s">
        <v>24046</v>
      </c>
      <c r="R2065" s="5">
        <v>25923</v>
      </c>
      <c r="S2065" s="5">
        <v>20110425</v>
      </c>
      <c r="T2065" s="5">
        <v>12</v>
      </c>
    </row>
    <row r="2066" spans="1:20" x14ac:dyDescent="0.45">
      <c r="A2066" s="6" t="s">
        <v>8910</v>
      </c>
      <c r="B2066" s="7" t="s">
        <v>4258</v>
      </c>
      <c r="C2066" s="7" t="s">
        <v>4259</v>
      </c>
      <c r="D2066" s="8">
        <v>20220225</v>
      </c>
      <c r="E2066" s="5" t="s">
        <v>24047</v>
      </c>
      <c r="F2066" s="5" t="s">
        <v>24048</v>
      </c>
      <c r="G2066" s="5" t="s">
        <v>4258</v>
      </c>
      <c r="H2066" s="5">
        <v>302920</v>
      </c>
      <c r="I2066" s="5" t="s">
        <v>24049</v>
      </c>
      <c r="J2066" s="5" t="s">
        <v>15033</v>
      </c>
      <c r="K2066" s="5">
        <v>1101115017614</v>
      </c>
      <c r="L2066" s="5">
        <v>2118887003</v>
      </c>
      <c r="M2066" s="5" t="s">
        <v>24050</v>
      </c>
      <c r="N2066" s="5" t="s">
        <v>24051</v>
      </c>
      <c r="P2066" s="5" t="s">
        <v>24052</v>
      </c>
      <c r="Q2066" s="5" t="s">
        <v>24053</v>
      </c>
      <c r="R2066" s="5">
        <v>59130</v>
      </c>
      <c r="S2066" s="5">
        <v>20121206</v>
      </c>
      <c r="T2066" s="5">
        <v>12</v>
      </c>
    </row>
    <row r="2067" spans="1:20" x14ac:dyDescent="0.45">
      <c r="A2067" s="9" t="s">
        <v>8911</v>
      </c>
      <c r="B2067" s="10" t="s">
        <v>4260</v>
      </c>
      <c r="C2067" s="10" t="s">
        <v>4261</v>
      </c>
      <c r="D2067" s="11">
        <v>20220225</v>
      </c>
      <c r="E2067" s="5" t="s">
        <v>24054</v>
      </c>
      <c r="F2067" s="5" t="s">
        <v>24055</v>
      </c>
      <c r="G2067" s="5" t="s">
        <v>4260</v>
      </c>
      <c r="H2067" s="5">
        <v>332370</v>
      </c>
      <c r="I2067" s="5" t="s">
        <v>24056</v>
      </c>
      <c r="J2067" s="5" t="s">
        <v>12559</v>
      </c>
      <c r="K2067" s="5">
        <v>1101113356410</v>
      </c>
      <c r="L2067" s="5">
        <v>1138602012</v>
      </c>
      <c r="M2067" s="5" t="s">
        <v>24057</v>
      </c>
      <c r="N2067" s="5" t="s">
        <v>24058</v>
      </c>
      <c r="P2067" s="5" t="s">
        <v>24059</v>
      </c>
      <c r="Q2067" s="5" t="s">
        <v>24060</v>
      </c>
      <c r="R2067" s="5">
        <v>26329</v>
      </c>
      <c r="S2067" s="5">
        <v>20051208</v>
      </c>
      <c r="T2067" s="5">
        <v>12</v>
      </c>
    </row>
    <row r="2068" spans="1:20" x14ac:dyDescent="0.45">
      <c r="A2068" s="6" t="s">
        <v>8912</v>
      </c>
      <c r="B2068" s="7" t="s">
        <v>4262</v>
      </c>
      <c r="C2068" s="7" t="s">
        <v>4263</v>
      </c>
      <c r="D2068" s="8">
        <v>20220225</v>
      </c>
      <c r="E2068" s="5" t="s">
        <v>24061</v>
      </c>
      <c r="F2068" s="5" t="s">
        <v>24062</v>
      </c>
      <c r="G2068" s="5" t="s">
        <v>4262</v>
      </c>
      <c r="H2068" s="5">
        <v>6200</v>
      </c>
      <c r="I2068" s="5" t="s">
        <v>24063</v>
      </c>
      <c r="J2068" s="5" t="s">
        <v>14601</v>
      </c>
      <c r="K2068" s="5">
        <v>1101110101470</v>
      </c>
      <c r="L2068" s="5">
        <v>2298101123</v>
      </c>
      <c r="M2068" s="5" t="s">
        <v>24064</v>
      </c>
      <c r="N2068" s="5" t="s">
        <v>24065</v>
      </c>
      <c r="P2068" s="5" t="s">
        <v>24066</v>
      </c>
      <c r="Q2068" s="5" t="s">
        <v>24067</v>
      </c>
      <c r="R2068" s="5">
        <v>64992</v>
      </c>
      <c r="S2068" s="5">
        <v>19690909</v>
      </c>
      <c r="T2068" s="5">
        <v>12</v>
      </c>
    </row>
    <row r="2069" spans="1:20" x14ac:dyDescent="0.45">
      <c r="A2069" s="9" t="s">
        <v>8913</v>
      </c>
      <c r="B2069" s="10" t="s">
        <v>4264</v>
      </c>
      <c r="C2069" s="10" t="s">
        <v>4265</v>
      </c>
      <c r="D2069" s="11">
        <v>20220225</v>
      </c>
      <c r="E2069" s="5" t="s">
        <v>24068</v>
      </c>
      <c r="F2069" s="5" t="s">
        <v>24069</v>
      </c>
      <c r="G2069" s="5" t="s">
        <v>4264</v>
      </c>
      <c r="H2069" s="5">
        <v>199870</v>
      </c>
      <c r="I2069" s="5" t="s">
        <v>24070</v>
      </c>
      <c r="J2069" s="5" t="s">
        <v>10301</v>
      </c>
      <c r="K2069" s="5">
        <v>1945110008610</v>
      </c>
      <c r="L2069" s="5">
        <v>6088184220</v>
      </c>
      <c r="M2069" s="5" t="s">
        <v>24071</v>
      </c>
      <c r="N2069" s="5" t="s">
        <v>24072</v>
      </c>
      <c r="P2069" s="5" t="s">
        <v>24073</v>
      </c>
      <c r="Q2069" s="5" t="s">
        <v>24074</v>
      </c>
      <c r="R2069" s="5">
        <v>24213</v>
      </c>
      <c r="S2069" s="5">
        <v>20101117</v>
      </c>
      <c r="T2069" s="5">
        <v>12</v>
      </c>
    </row>
    <row r="2070" spans="1:20" x14ac:dyDescent="0.45">
      <c r="A2070" s="6" t="s">
        <v>8914</v>
      </c>
      <c r="B2070" s="7" t="s">
        <v>4266</v>
      </c>
      <c r="C2070" s="7" t="s">
        <v>4267</v>
      </c>
      <c r="D2070" s="8">
        <v>20220225</v>
      </c>
      <c r="E2070" s="5" t="s">
        <v>24075</v>
      </c>
      <c r="F2070" s="5" t="s">
        <v>24076</v>
      </c>
      <c r="G2070" s="5" t="s">
        <v>4266</v>
      </c>
      <c r="H2070" s="5">
        <v>32300</v>
      </c>
      <c r="I2070" s="5" t="s">
        <v>24077</v>
      </c>
      <c r="J2070" s="5" t="s">
        <v>12559</v>
      </c>
      <c r="K2070" s="5">
        <v>1801110059112</v>
      </c>
      <c r="L2070" s="5">
        <v>1248115899</v>
      </c>
      <c r="M2070" s="5" t="s">
        <v>24078</v>
      </c>
      <c r="N2070" s="5" t="s">
        <v>24079</v>
      </c>
      <c r="P2070" s="5" t="s">
        <v>24080</v>
      </c>
      <c r="Q2070" s="5" t="s">
        <v>24081</v>
      </c>
      <c r="R2070" s="5">
        <v>21210</v>
      </c>
      <c r="S2070" s="5">
        <v>19851224</v>
      </c>
      <c r="T2070" s="5">
        <v>12</v>
      </c>
    </row>
    <row r="2071" spans="1:20" x14ac:dyDescent="0.45">
      <c r="A2071" s="9" t="s">
        <v>8915</v>
      </c>
      <c r="B2071" s="10" t="s">
        <v>4268</v>
      </c>
      <c r="C2071" s="10" t="s">
        <v>4269</v>
      </c>
      <c r="D2071" s="11">
        <v>20220228</v>
      </c>
      <c r="E2071" s="5" t="s">
        <v>24082</v>
      </c>
      <c r="F2071" s="5" t="s">
        <v>24083</v>
      </c>
      <c r="G2071" s="5" t="s">
        <v>4268</v>
      </c>
      <c r="H2071" s="5">
        <v>361670</v>
      </c>
      <c r="I2071" s="5" t="s">
        <v>24084</v>
      </c>
      <c r="J2071" s="5" t="s">
        <v>12559</v>
      </c>
      <c r="K2071" s="5">
        <v>1311110050086</v>
      </c>
      <c r="L2071" s="5">
        <v>1298135115</v>
      </c>
      <c r="M2071" s="5" t="s">
        <v>24085</v>
      </c>
      <c r="N2071" s="5" t="s">
        <v>24086</v>
      </c>
      <c r="P2071" s="5" t="s">
        <v>24087</v>
      </c>
      <c r="Q2071" s="5" t="s">
        <v>24088</v>
      </c>
      <c r="R2071" s="5">
        <v>2629</v>
      </c>
      <c r="S2071" s="5">
        <v>20000612</v>
      </c>
      <c r="T2071" s="5">
        <v>12</v>
      </c>
    </row>
    <row r="2072" spans="1:20" x14ac:dyDescent="0.45">
      <c r="A2072" s="6" t="s">
        <v>8916</v>
      </c>
      <c r="B2072" s="7" t="s">
        <v>4270</v>
      </c>
      <c r="C2072" s="7" t="s">
        <v>4271</v>
      </c>
      <c r="D2072" s="8">
        <v>20220221</v>
      </c>
      <c r="E2072" s="5" t="s">
        <v>24089</v>
      </c>
      <c r="F2072" s="5" t="s">
        <v>24090</v>
      </c>
      <c r="G2072" s="5" t="s">
        <v>4270</v>
      </c>
      <c r="H2072" s="5">
        <v>226950</v>
      </c>
      <c r="I2072" s="5" t="s">
        <v>24091</v>
      </c>
      <c r="J2072" s="5" t="s">
        <v>12559</v>
      </c>
      <c r="K2072" s="5">
        <v>1358110177957</v>
      </c>
      <c r="L2072" s="5">
        <v>1248690516</v>
      </c>
      <c r="M2072" s="5" t="s">
        <v>24092</v>
      </c>
      <c r="N2072" s="5" t="s">
        <v>24093</v>
      </c>
      <c r="P2072" s="5" t="s">
        <v>24094</v>
      </c>
      <c r="Q2072" s="5" t="s">
        <v>24095</v>
      </c>
      <c r="R2072" s="5">
        <v>70113</v>
      </c>
      <c r="S2072" s="5">
        <v>20100226</v>
      </c>
      <c r="T2072" s="5">
        <v>12</v>
      </c>
    </row>
    <row r="2073" spans="1:20" x14ac:dyDescent="0.45">
      <c r="A2073" s="9" t="s">
        <v>8917</v>
      </c>
      <c r="B2073" s="10" t="s">
        <v>4272</v>
      </c>
      <c r="C2073" s="10" t="s">
        <v>4273</v>
      </c>
      <c r="D2073" s="11">
        <v>20220221</v>
      </c>
      <c r="E2073" s="5" t="s">
        <v>24096</v>
      </c>
      <c r="F2073" s="5" t="s">
        <v>24097</v>
      </c>
      <c r="G2073" s="5" t="s">
        <v>4272</v>
      </c>
      <c r="H2073" s="5">
        <v>315640</v>
      </c>
      <c r="I2073" s="5" t="s">
        <v>24098</v>
      </c>
      <c r="J2073" s="5" t="s">
        <v>12559</v>
      </c>
      <c r="K2073" s="5">
        <v>1101113841627</v>
      </c>
      <c r="L2073" s="5">
        <v>1078705990</v>
      </c>
      <c r="M2073" s="5" t="s">
        <v>24099</v>
      </c>
      <c r="N2073" s="5" t="s">
        <v>24100</v>
      </c>
      <c r="P2073" s="5" t="s">
        <v>24101</v>
      </c>
      <c r="Q2073" s="5" t="s">
        <v>24102</v>
      </c>
      <c r="R2073" s="5">
        <v>582</v>
      </c>
      <c r="S2073" s="5">
        <v>20080204</v>
      </c>
      <c r="T2073" s="5">
        <v>12</v>
      </c>
    </row>
    <row r="2074" spans="1:20" x14ac:dyDescent="0.45">
      <c r="A2074" s="6" t="s">
        <v>8918</v>
      </c>
      <c r="B2074" s="7" t="s">
        <v>4274</v>
      </c>
      <c r="C2074" s="7" t="s">
        <v>4275</v>
      </c>
      <c r="D2074" s="8">
        <v>20220221</v>
      </c>
      <c r="E2074" s="5" t="s">
        <v>24103</v>
      </c>
      <c r="F2074" s="5" t="s">
        <v>24104</v>
      </c>
      <c r="G2074" s="5" t="s">
        <v>4274</v>
      </c>
      <c r="H2074" s="5">
        <v>70480</v>
      </c>
      <c r="I2074" s="5" t="s">
        <v>24105</v>
      </c>
      <c r="J2074" s="5" t="s">
        <v>10301</v>
      </c>
      <c r="K2074" s="5">
        <v>1615110036545</v>
      </c>
      <c r="L2074" s="5">
        <v>3128142052</v>
      </c>
      <c r="M2074" s="5" t="s">
        <v>24106</v>
      </c>
      <c r="N2074" s="5" t="s">
        <v>24107</v>
      </c>
      <c r="P2074" s="5" t="s">
        <v>24108</v>
      </c>
      <c r="Q2074" s="5" t="s">
        <v>24109</v>
      </c>
      <c r="R2074" s="5">
        <v>29271</v>
      </c>
      <c r="S2074" s="5">
        <v>20000522</v>
      </c>
      <c r="T2074" s="5">
        <v>12</v>
      </c>
    </row>
    <row r="2075" spans="1:20" x14ac:dyDescent="0.45">
      <c r="A2075" s="9" t="s">
        <v>8919</v>
      </c>
      <c r="B2075" s="10" t="s">
        <v>4276</v>
      </c>
      <c r="C2075" s="10" t="s">
        <v>4277</v>
      </c>
      <c r="D2075" s="11">
        <v>20220225</v>
      </c>
      <c r="E2075" s="5" t="s">
        <v>24110</v>
      </c>
      <c r="F2075" s="5" t="s">
        <v>24111</v>
      </c>
      <c r="G2075" s="5" t="s">
        <v>4276</v>
      </c>
      <c r="H2075" s="5">
        <v>337840</v>
      </c>
      <c r="I2075" s="5" t="s">
        <v>24112</v>
      </c>
      <c r="J2075" s="5" t="s">
        <v>15033</v>
      </c>
      <c r="K2075" s="5">
        <v>1311110312428</v>
      </c>
      <c r="L2075" s="5">
        <v>1448101346</v>
      </c>
      <c r="M2075" s="5" t="s">
        <v>24113</v>
      </c>
      <c r="N2075" s="5" t="s">
        <v>24114</v>
      </c>
      <c r="P2075" s="5" t="s">
        <v>24115</v>
      </c>
      <c r="Q2075" s="5" t="s">
        <v>24116</v>
      </c>
      <c r="R2075" s="5">
        <v>27112</v>
      </c>
      <c r="S2075" s="5">
        <v>20120517</v>
      </c>
      <c r="T2075" s="5">
        <v>12</v>
      </c>
    </row>
    <row r="2076" spans="1:20" x14ac:dyDescent="0.45">
      <c r="A2076" s="6" t="s">
        <v>8920</v>
      </c>
      <c r="B2076" s="7" t="s">
        <v>4278</v>
      </c>
      <c r="C2076" s="7" t="s">
        <v>4279</v>
      </c>
      <c r="D2076" s="8">
        <v>20220225</v>
      </c>
      <c r="E2076" s="5" t="s">
        <v>24117</v>
      </c>
      <c r="F2076" s="5" t="s">
        <v>24118</v>
      </c>
      <c r="G2076" s="5" t="s">
        <v>4278</v>
      </c>
      <c r="H2076" s="5">
        <v>272110</v>
      </c>
      <c r="I2076" s="5" t="s">
        <v>24119</v>
      </c>
      <c r="J2076" s="5" t="s">
        <v>12559</v>
      </c>
      <c r="K2076" s="5">
        <v>1348110106600</v>
      </c>
      <c r="L2076" s="5">
        <v>1248632229</v>
      </c>
      <c r="M2076" s="5" t="s">
        <v>24120</v>
      </c>
      <c r="N2076" s="5" t="s">
        <v>24121</v>
      </c>
      <c r="P2076" s="5" t="s">
        <v>24122</v>
      </c>
      <c r="Q2076" s="5" t="s">
        <v>24123</v>
      </c>
      <c r="R2076" s="5">
        <v>29272</v>
      </c>
      <c r="S2076" s="5">
        <v>20050428</v>
      </c>
      <c r="T2076" s="5">
        <v>12</v>
      </c>
    </row>
    <row r="2077" spans="1:20" x14ac:dyDescent="0.45">
      <c r="A2077" s="9" t="s">
        <v>8921</v>
      </c>
      <c r="B2077" s="10" t="s">
        <v>1564</v>
      </c>
      <c r="C2077" s="10" t="s">
        <v>4280</v>
      </c>
      <c r="D2077" s="11">
        <v>20220225</v>
      </c>
      <c r="E2077" s="5" t="s">
        <v>24124</v>
      </c>
      <c r="F2077" s="5" t="s">
        <v>24125</v>
      </c>
      <c r="G2077" s="5" t="s">
        <v>1564</v>
      </c>
      <c r="H2077" s="5">
        <v>232530</v>
      </c>
      <c r="I2077" s="5" t="s">
        <v>24126</v>
      </c>
      <c r="J2077" s="5" t="s">
        <v>15033</v>
      </c>
      <c r="K2077" s="5">
        <v>1351110097612</v>
      </c>
      <c r="L2077" s="5">
        <v>1238621409</v>
      </c>
      <c r="M2077" s="5" t="s">
        <v>24127</v>
      </c>
      <c r="N2077" s="5" t="s">
        <v>24128</v>
      </c>
      <c r="P2077" s="5" t="s">
        <v>24129</v>
      </c>
      <c r="Q2077" s="5" t="s">
        <v>24130</v>
      </c>
      <c r="R2077" s="5">
        <v>28202</v>
      </c>
      <c r="S2077" s="5">
        <v>20100223</v>
      </c>
      <c r="T2077" s="5">
        <v>12</v>
      </c>
    </row>
    <row r="2078" spans="1:20" x14ac:dyDescent="0.45">
      <c r="A2078" s="6" t="s">
        <v>8922</v>
      </c>
      <c r="B2078" s="7" t="s">
        <v>4281</v>
      </c>
      <c r="C2078" s="7" t="s">
        <v>4282</v>
      </c>
      <c r="D2078" s="8">
        <v>20220225</v>
      </c>
      <c r="E2078" s="5" t="s">
        <v>4281</v>
      </c>
      <c r="F2078" s="5" t="s">
        <v>24131</v>
      </c>
      <c r="G2078" s="5" t="s">
        <v>4281</v>
      </c>
      <c r="H2078" s="5">
        <v>88910</v>
      </c>
      <c r="I2078" s="5" t="s">
        <v>24132</v>
      </c>
      <c r="J2078" s="5" t="s">
        <v>12559</v>
      </c>
      <c r="K2078" s="5">
        <v>2111110005365</v>
      </c>
      <c r="L2078" s="5">
        <v>4018106526</v>
      </c>
      <c r="M2078" s="5" t="s">
        <v>24133</v>
      </c>
      <c r="N2078" s="5" t="s">
        <v>24134</v>
      </c>
      <c r="P2078" s="5" t="s">
        <v>24135</v>
      </c>
      <c r="Q2078" s="5" t="s">
        <v>24136</v>
      </c>
      <c r="R2078" s="5">
        <v>10121</v>
      </c>
      <c r="S2078" s="5">
        <v>19930217</v>
      </c>
      <c r="T2078" s="5">
        <v>12</v>
      </c>
    </row>
    <row r="2079" spans="1:20" x14ac:dyDescent="0.45">
      <c r="A2079" s="9" t="s">
        <v>8923</v>
      </c>
      <c r="B2079" s="10" t="s">
        <v>4283</v>
      </c>
      <c r="C2079" s="10" t="s">
        <v>4284</v>
      </c>
      <c r="D2079" s="11">
        <v>20220225</v>
      </c>
      <c r="E2079" s="5" t="s">
        <v>24137</v>
      </c>
      <c r="F2079" s="5" t="s">
        <v>24138</v>
      </c>
      <c r="G2079" s="5" t="s">
        <v>4283</v>
      </c>
      <c r="H2079" s="5">
        <v>25440</v>
      </c>
      <c r="I2079" s="5" t="s">
        <v>24139</v>
      </c>
      <c r="J2079" s="5" t="s">
        <v>12559</v>
      </c>
      <c r="K2079" s="5">
        <v>1101110254344</v>
      </c>
      <c r="L2079" s="5">
        <v>1198102446</v>
      </c>
      <c r="M2079" s="5" t="s">
        <v>24140</v>
      </c>
      <c r="N2079" s="5" t="s">
        <v>24141</v>
      </c>
      <c r="P2079" s="5" t="s">
        <v>24142</v>
      </c>
      <c r="Q2079" s="5" t="s">
        <v>24143</v>
      </c>
      <c r="R2079" s="5">
        <v>265</v>
      </c>
      <c r="S2079" s="5">
        <v>19790605</v>
      </c>
      <c r="T2079" s="5">
        <v>12</v>
      </c>
    </row>
    <row r="2080" spans="1:20" x14ac:dyDescent="0.45">
      <c r="A2080" s="6" t="s">
        <v>8924</v>
      </c>
      <c r="B2080" s="7" t="s">
        <v>4285</v>
      </c>
      <c r="C2080" s="7" t="s">
        <v>4286</v>
      </c>
      <c r="D2080" s="8">
        <v>20220225</v>
      </c>
      <c r="E2080" s="5" t="s">
        <v>24144</v>
      </c>
      <c r="F2080" s="5" t="s">
        <v>24145</v>
      </c>
      <c r="G2080" s="5" t="s">
        <v>4285</v>
      </c>
      <c r="H2080" s="5">
        <v>39110</v>
      </c>
      <c r="I2080" s="5" t="s">
        <v>24146</v>
      </c>
      <c r="J2080" s="5" t="s">
        <v>10301</v>
      </c>
      <c r="K2080" s="5">
        <v>1101110934384</v>
      </c>
      <c r="L2080" s="5">
        <v>2128126771</v>
      </c>
      <c r="M2080" s="5" t="s">
        <v>24147</v>
      </c>
      <c r="P2080" s="5" t="s">
        <v>24148</v>
      </c>
      <c r="Q2080" s="5" t="s">
        <v>24149</v>
      </c>
      <c r="R2080" s="5">
        <v>68112</v>
      </c>
      <c r="S2080" s="5">
        <v>19930415</v>
      </c>
      <c r="T2080" s="5">
        <v>12</v>
      </c>
    </row>
    <row r="2081" spans="1:20" x14ac:dyDescent="0.45">
      <c r="A2081" s="9" t="s">
        <v>8925</v>
      </c>
      <c r="B2081" s="10" t="s">
        <v>4287</v>
      </c>
      <c r="C2081" s="10" t="s">
        <v>4288</v>
      </c>
      <c r="D2081" s="11">
        <v>20220225</v>
      </c>
      <c r="E2081" s="5" t="s">
        <v>24150</v>
      </c>
      <c r="F2081" s="5" t="s">
        <v>24151</v>
      </c>
      <c r="G2081" s="5" t="s">
        <v>4287</v>
      </c>
      <c r="H2081" s="5">
        <v>388790</v>
      </c>
      <c r="I2081" s="5" t="s">
        <v>24152</v>
      </c>
      <c r="J2081" s="5" t="s">
        <v>12559</v>
      </c>
      <c r="K2081" s="5">
        <v>1101117889821</v>
      </c>
      <c r="L2081" s="5">
        <v>2698702118</v>
      </c>
      <c r="M2081" s="5" t="s">
        <v>24153</v>
      </c>
      <c r="N2081" s="5" t="s">
        <v>24154</v>
      </c>
      <c r="P2081" s="5" t="s">
        <v>24155</v>
      </c>
      <c r="R2081" s="5">
        <v>66199</v>
      </c>
      <c r="S2081" s="5">
        <v>20210517</v>
      </c>
      <c r="T2081" s="5">
        <v>12</v>
      </c>
    </row>
    <row r="2082" spans="1:20" x14ac:dyDescent="0.45">
      <c r="A2082" s="6" t="s">
        <v>8926</v>
      </c>
      <c r="B2082" s="7" t="s">
        <v>4289</v>
      </c>
      <c r="C2082" s="7" t="s">
        <v>4290</v>
      </c>
      <c r="D2082" s="8">
        <v>20220225</v>
      </c>
      <c r="E2082" s="5" t="s">
        <v>24156</v>
      </c>
      <c r="F2082" s="5" t="s">
        <v>24157</v>
      </c>
      <c r="G2082" s="5" t="s">
        <v>4289</v>
      </c>
      <c r="H2082" s="5">
        <v>41520</v>
      </c>
      <c r="I2082" s="5" t="s">
        <v>24158</v>
      </c>
      <c r="J2082" s="5" t="s">
        <v>12559</v>
      </c>
      <c r="K2082" s="5">
        <v>1301110004620</v>
      </c>
      <c r="L2082" s="5">
        <v>1248132073</v>
      </c>
      <c r="M2082" s="5" t="s">
        <v>24159</v>
      </c>
      <c r="N2082" s="5" t="s">
        <v>24160</v>
      </c>
      <c r="P2082" s="5" t="s">
        <v>24161</v>
      </c>
      <c r="Q2082" s="5" t="s">
        <v>24162</v>
      </c>
      <c r="R2082" s="5">
        <v>461</v>
      </c>
      <c r="S2082" s="5">
        <v>19840423</v>
      </c>
      <c r="T2082" s="5">
        <v>12</v>
      </c>
    </row>
    <row r="2083" spans="1:20" x14ac:dyDescent="0.45">
      <c r="A2083" s="9" t="s">
        <v>8927</v>
      </c>
      <c r="B2083" s="10" t="s">
        <v>4291</v>
      </c>
      <c r="C2083" s="10" t="s">
        <v>4292</v>
      </c>
      <c r="D2083" s="11">
        <v>20220225</v>
      </c>
      <c r="E2083" s="5" t="s">
        <v>15044</v>
      </c>
      <c r="F2083" s="5" t="s">
        <v>15045</v>
      </c>
      <c r="G2083" s="5" t="s">
        <v>4291</v>
      </c>
      <c r="H2083" s="5">
        <v>317240</v>
      </c>
      <c r="I2083" s="5" t="s">
        <v>15046</v>
      </c>
      <c r="J2083" s="5" t="s">
        <v>12559</v>
      </c>
      <c r="K2083" s="5">
        <v>1101116982139</v>
      </c>
      <c r="L2083" s="5">
        <v>4258701422</v>
      </c>
      <c r="M2083" s="5" t="s">
        <v>24163</v>
      </c>
      <c r="O2083" s="5" t="s">
        <v>24164</v>
      </c>
      <c r="P2083" s="5" t="s">
        <v>24165</v>
      </c>
      <c r="Q2083" s="5" t="s">
        <v>15050</v>
      </c>
      <c r="R2083" s="5">
        <v>204</v>
      </c>
      <c r="S2083" s="5">
        <v>20190111</v>
      </c>
      <c r="T2083" s="5">
        <v>12</v>
      </c>
    </row>
    <row r="2084" spans="1:20" x14ac:dyDescent="0.45">
      <c r="A2084" s="6" t="s">
        <v>8928</v>
      </c>
      <c r="B2084" s="7" t="s">
        <v>4293</v>
      </c>
      <c r="C2084" s="7" t="s">
        <v>4294</v>
      </c>
      <c r="D2084" s="8">
        <v>20220228</v>
      </c>
      <c r="E2084" s="5" t="s">
        <v>24166</v>
      </c>
      <c r="F2084" s="5" t="s">
        <v>24167</v>
      </c>
      <c r="G2084" s="5" t="s">
        <v>4293</v>
      </c>
      <c r="H2084" s="5">
        <v>39840</v>
      </c>
      <c r="I2084" s="5" t="s">
        <v>24168</v>
      </c>
      <c r="J2084" s="5" t="s">
        <v>12559</v>
      </c>
      <c r="K2084" s="5">
        <v>1845110003290</v>
      </c>
      <c r="L2084" s="5">
        <v>6218101561</v>
      </c>
      <c r="M2084" s="5" t="s">
        <v>24169</v>
      </c>
      <c r="N2084" s="5" t="s">
        <v>24170</v>
      </c>
      <c r="P2084" s="5" t="s">
        <v>24171</v>
      </c>
      <c r="Q2084" s="5">
        <v>517457779</v>
      </c>
      <c r="R2084" s="5">
        <v>27192</v>
      </c>
      <c r="S2084" s="5">
        <v>19880125</v>
      </c>
      <c r="T2084" s="5">
        <v>12</v>
      </c>
    </row>
    <row r="2085" spans="1:20" x14ac:dyDescent="0.45">
      <c r="A2085" s="9" t="s">
        <v>8929</v>
      </c>
      <c r="B2085" s="10" t="s">
        <v>1557</v>
      </c>
      <c r="C2085" s="10" t="s">
        <v>4295</v>
      </c>
      <c r="D2085" s="11">
        <v>20220221</v>
      </c>
      <c r="E2085" s="5" t="s">
        <v>24172</v>
      </c>
      <c r="F2085" s="5" t="s">
        <v>24173</v>
      </c>
      <c r="G2085" s="5" t="s">
        <v>1557</v>
      </c>
      <c r="H2085" s="5">
        <v>267320</v>
      </c>
      <c r="I2085" s="5" t="s">
        <v>24174</v>
      </c>
      <c r="J2085" s="5" t="s">
        <v>12559</v>
      </c>
      <c r="K2085" s="5">
        <v>1101116353116</v>
      </c>
      <c r="L2085" s="5">
        <v>2278700493</v>
      </c>
      <c r="M2085" s="5" t="s">
        <v>24175</v>
      </c>
      <c r="N2085" s="5" t="s">
        <v>24176</v>
      </c>
      <c r="P2085" s="5" t="s">
        <v>24177</v>
      </c>
      <c r="Q2085" s="5" t="s">
        <v>14410</v>
      </c>
      <c r="R2085" s="5">
        <v>292</v>
      </c>
      <c r="S2085" s="5">
        <v>20170322</v>
      </c>
      <c r="T2085" s="5">
        <v>12</v>
      </c>
    </row>
    <row r="2086" spans="1:20" x14ac:dyDescent="0.45">
      <c r="A2086" s="6" t="s">
        <v>8930</v>
      </c>
      <c r="B2086" s="7" t="s">
        <v>4296</v>
      </c>
      <c r="C2086" s="7" t="s">
        <v>4297</v>
      </c>
      <c r="D2086" s="8">
        <v>20220221</v>
      </c>
      <c r="E2086" s="5" t="s">
        <v>24178</v>
      </c>
      <c r="F2086" s="5" t="s">
        <v>24179</v>
      </c>
      <c r="G2086" s="5" t="s">
        <v>4296</v>
      </c>
      <c r="H2086" s="5">
        <v>176750</v>
      </c>
      <c r="I2086" s="5" t="s">
        <v>24180</v>
      </c>
      <c r="J2086" s="5" t="s">
        <v>15033</v>
      </c>
      <c r="K2086" s="5">
        <v>1101112647604</v>
      </c>
      <c r="L2086" s="5">
        <v>1058650172</v>
      </c>
      <c r="M2086" s="5" t="s">
        <v>24181</v>
      </c>
      <c r="N2086" s="5" t="s">
        <v>24182</v>
      </c>
      <c r="P2086" s="5">
        <v>23324868</v>
      </c>
      <c r="Q2086" s="5" t="s">
        <v>24183</v>
      </c>
      <c r="R2086" s="5">
        <v>21210</v>
      </c>
      <c r="S2086" s="5">
        <v>20030301</v>
      </c>
      <c r="T2086" s="5">
        <v>12</v>
      </c>
    </row>
    <row r="2087" spans="1:20" x14ac:dyDescent="0.45">
      <c r="A2087" s="9" t="s">
        <v>8931</v>
      </c>
      <c r="B2087" s="10" t="s">
        <v>4298</v>
      </c>
      <c r="C2087" s="10" t="s">
        <v>4299</v>
      </c>
      <c r="D2087" s="11">
        <v>20220225</v>
      </c>
      <c r="E2087" s="5" t="s">
        <v>24184</v>
      </c>
      <c r="F2087" s="5" t="s">
        <v>24185</v>
      </c>
      <c r="G2087" s="5" t="s">
        <v>4298</v>
      </c>
      <c r="H2087" s="5">
        <v>5750</v>
      </c>
      <c r="I2087" s="5" t="s">
        <v>24186</v>
      </c>
      <c r="J2087" s="5" t="s">
        <v>14601</v>
      </c>
      <c r="K2087" s="5">
        <v>1942110000018</v>
      </c>
      <c r="L2087" s="5">
        <v>6098100261</v>
      </c>
      <c r="M2087" s="5" t="s">
        <v>24187</v>
      </c>
      <c r="N2087" s="5" t="s">
        <v>24188</v>
      </c>
      <c r="P2087" s="5" t="s">
        <v>24189</v>
      </c>
      <c r="Q2087" s="5" t="s">
        <v>24190</v>
      </c>
      <c r="R2087" s="5">
        <v>23222</v>
      </c>
      <c r="S2087" s="5">
        <v>19680920</v>
      </c>
      <c r="T2087" s="5">
        <v>12</v>
      </c>
    </row>
    <row r="2088" spans="1:20" x14ac:dyDescent="0.45">
      <c r="A2088" s="6" t="s">
        <v>8932</v>
      </c>
      <c r="B2088" s="7" t="s">
        <v>4300</v>
      </c>
      <c r="C2088" s="7" t="s">
        <v>4301</v>
      </c>
      <c r="D2088" s="8">
        <v>20220225</v>
      </c>
      <c r="E2088" s="5" t="s">
        <v>24191</v>
      </c>
      <c r="F2088" s="5" t="s">
        <v>24192</v>
      </c>
      <c r="G2088" s="5" t="s">
        <v>4300</v>
      </c>
      <c r="H2088" s="5">
        <v>336570</v>
      </c>
      <c r="I2088" s="5" t="s">
        <v>24193</v>
      </c>
      <c r="J2088" s="5" t="s">
        <v>12559</v>
      </c>
      <c r="K2088" s="5">
        <v>1101117232799</v>
      </c>
      <c r="L2088" s="5">
        <v>4968801552</v>
      </c>
      <c r="M2088" s="5" t="s">
        <v>24194</v>
      </c>
      <c r="N2088" s="5" t="s">
        <v>11118</v>
      </c>
      <c r="P2088" s="5" t="s">
        <v>14856</v>
      </c>
      <c r="Q2088" s="5" t="s">
        <v>24195</v>
      </c>
      <c r="R2088" s="5">
        <v>66199</v>
      </c>
      <c r="S2088" s="5">
        <v>20190916</v>
      </c>
      <c r="T2088" s="5">
        <v>12</v>
      </c>
    </row>
    <row r="2089" spans="1:20" x14ac:dyDescent="0.45">
      <c r="A2089" s="9" t="s">
        <v>8933</v>
      </c>
      <c r="B2089" s="10" t="s">
        <v>4302</v>
      </c>
      <c r="C2089" s="10" t="s">
        <v>4303</v>
      </c>
      <c r="D2089" s="11">
        <v>20220224</v>
      </c>
      <c r="E2089" s="5" t="s">
        <v>24196</v>
      </c>
      <c r="F2089" s="5" t="s">
        <v>24197</v>
      </c>
      <c r="G2089" s="5" t="s">
        <v>4302</v>
      </c>
      <c r="H2089" s="5">
        <v>109820</v>
      </c>
      <c r="I2089" s="5" t="s">
        <v>24198</v>
      </c>
      <c r="J2089" s="5" t="s">
        <v>12559</v>
      </c>
      <c r="K2089" s="5">
        <v>1101112124389</v>
      </c>
      <c r="L2089" s="5">
        <v>1018165547</v>
      </c>
      <c r="M2089" s="5" t="s">
        <v>24199</v>
      </c>
      <c r="N2089" s="5" t="s">
        <v>24200</v>
      </c>
      <c r="P2089" s="5" t="s">
        <v>24201</v>
      </c>
      <c r="Q2089" s="5" t="s">
        <v>24202</v>
      </c>
      <c r="R2089" s="5">
        <v>70113</v>
      </c>
      <c r="S2089" s="5">
        <v>20001207</v>
      </c>
      <c r="T2089" s="5">
        <v>12</v>
      </c>
    </row>
    <row r="2090" spans="1:20" x14ac:dyDescent="0.45">
      <c r="A2090" s="6" t="s">
        <v>8934</v>
      </c>
      <c r="B2090" s="7" t="s">
        <v>4304</v>
      </c>
      <c r="C2090" s="7" t="s">
        <v>4305</v>
      </c>
      <c r="D2090" s="8">
        <v>20220225</v>
      </c>
      <c r="E2090" s="5" t="s">
        <v>24203</v>
      </c>
      <c r="F2090" s="5" t="s">
        <v>24204</v>
      </c>
      <c r="G2090" s="5" t="s">
        <v>4304</v>
      </c>
      <c r="H2090" s="5">
        <v>12790</v>
      </c>
      <c r="I2090" s="5" t="s">
        <v>24205</v>
      </c>
      <c r="J2090" s="5" t="s">
        <v>12559</v>
      </c>
      <c r="K2090" s="5">
        <v>1152110000790</v>
      </c>
      <c r="L2090" s="5">
        <v>3038113742</v>
      </c>
      <c r="M2090" s="5" t="s">
        <v>24206</v>
      </c>
      <c r="N2090" s="5" t="s">
        <v>24207</v>
      </c>
      <c r="P2090" s="5" t="s">
        <v>24208</v>
      </c>
      <c r="Q2090" s="5" t="s">
        <v>24209</v>
      </c>
      <c r="R2090" s="5">
        <v>21210</v>
      </c>
      <c r="S2090" s="5">
        <v>19771216</v>
      </c>
      <c r="T2090" s="5">
        <v>12</v>
      </c>
    </row>
    <row r="2091" spans="1:20" x14ac:dyDescent="0.45">
      <c r="A2091" s="9" t="s">
        <v>8935</v>
      </c>
      <c r="B2091" s="10" t="s">
        <v>4306</v>
      </c>
      <c r="C2091" s="10" t="s">
        <v>4307</v>
      </c>
      <c r="D2091" s="11">
        <v>20220225</v>
      </c>
      <c r="E2091" s="5" t="s">
        <v>24210</v>
      </c>
      <c r="F2091" s="5" t="s">
        <v>24211</v>
      </c>
      <c r="G2091" s="5" t="s">
        <v>4306</v>
      </c>
      <c r="H2091" s="5">
        <v>329020</v>
      </c>
      <c r="I2091" s="5" t="s">
        <v>14515</v>
      </c>
      <c r="J2091" s="5" t="s">
        <v>15033</v>
      </c>
      <c r="K2091" s="5">
        <v>1801110936766</v>
      </c>
      <c r="L2091" s="5">
        <v>6038189031</v>
      </c>
      <c r="M2091" s="5" t="s">
        <v>24212</v>
      </c>
      <c r="P2091" s="5" t="s">
        <v>24213</v>
      </c>
      <c r="R2091" s="5">
        <v>463</v>
      </c>
      <c r="S2091" s="5">
        <v>20141015</v>
      </c>
      <c r="T2091" s="5">
        <v>12</v>
      </c>
    </row>
    <row r="2092" spans="1:20" x14ac:dyDescent="0.45">
      <c r="A2092" s="6" t="s">
        <v>8936</v>
      </c>
      <c r="B2092" s="7" t="s">
        <v>4308</v>
      </c>
      <c r="C2092" s="7" t="s">
        <v>4309</v>
      </c>
      <c r="D2092" s="8">
        <v>20220225</v>
      </c>
      <c r="E2092" s="5" t="s">
        <v>24214</v>
      </c>
      <c r="F2092" s="5" t="s">
        <v>24215</v>
      </c>
      <c r="G2092" s="5" t="s">
        <v>4308</v>
      </c>
      <c r="H2092" s="5">
        <v>237880</v>
      </c>
      <c r="I2092" s="5" t="s">
        <v>24216</v>
      </c>
      <c r="J2092" s="5" t="s">
        <v>12559</v>
      </c>
      <c r="K2092" s="5">
        <v>1101111421273</v>
      </c>
      <c r="L2092" s="5">
        <v>2118622189</v>
      </c>
      <c r="M2092" s="5" t="s">
        <v>24217</v>
      </c>
      <c r="N2092" s="5" t="s">
        <v>24218</v>
      </c>
      <c r="P2092" s="5" t="s">
        <v>24219</v>
      </c>
      <c r="Q2092" s="5" t="s">
        <v>24220</v>
      </c>
      <c r="R2092" s="5">
        <v>20423</v>
      </c>
      <c r="S2092" s="5">
        <v>19970531</v>
      </c>
      <c r="T2092" s="5">
        <v>12</v>
      </c>
    </row>
    <row r="2093" spans="1:20" x14ac:dyDescent="0.45">
      <c r="A2093" s="9" t="s">
        <v>8937</v>
      </c>
      <c r="B2093" s="10" t="s">
        <v>4310</v>
      </c>
      <c r="C2093" s="10" t="s">
        <v>4311</v>
      </c>
      <c r="D2093" s="11">
        <v>20220225</v>
      </c>
      <c r="E2093" s="5" t="s">
        <v>24221</v>
      </c>
      <c r="F2093" s="5" t="s">
        <v>24222</v>
      </c>
      <c r="G2093" s="5" t="s">
        <v>4310</v>
      </c>
      <c r="H2093" s="5">
        <v>31330</v>
      </c>
      <c r="I2093" s="5" t="s">
        <v>24223</v>
      </c>
      <c r="J2093" s="5" t="s">
        <v>12559</v>
      </c>
      <c r="K2093" s="5">
        <v>1101110707674</v>
      </c>
      <c r="L2093" s="5">
        <v>1208105647</v>
      </c>
      <c r="M2093" s="5" t="s">
        <v>24224</v>
      </c>
      <c r="N2093" s="5" t="s">
        <v>24225</v>
      </c>
      <c r="P2093" s="5" t="s">
        <v>24226</v>
      </c>
      <c r="Q2093" s="5">
        <v>234589100</v>
      </c>
      <c r="R2093" s="5">
        <v>4659</v>
      </c>
      <c r="S2093" s="5">
        <v>19900627</v>
      </c>
      <c r="T2093" s="5">
        <v>12</v>
      </c>
    </row>
    <row r="2094" spans="1:20" x14ac:dyDescent="0.45">
      <c r="A2094" s="6" t="s">
        <v>8938</v>
      </c>
      <c r="B2094" s="7" t="s">
        <v>4312</v>
      </c>
      <c r="C2094" s="7" t="s">
        <v>4313</v>
      </c>
      <c r="D2094" s="8">
        <v>20220225</v>
      </c>
      <c r="E2094" s="5" t="s">
        <v>24227</v>
      </c>
      <c r="F2094" s="5" t="s">
        <v>24228</v>
      </c>
      <c r="G2094" s="5" t="s">
        <v>4312</v>
      </c>
      <c r="H2094" s="5">
        <v>244920</v>
      </c>
      <c r="I2094" s="5" t="s">
        <v>24229</v>
      </c>
      <c r="J2094" s="5" t="s">
        <v>14601</v>
      </c>
      <c r="K2094" s="5">
        <v>1101113691973</v>
      </c>
      <c r="L2094" s="5">
        <v>2148810653</v>
      </c>
      <c r="M2094" s="5" t="s">
        <v>24230</v>
      </c>
      <c r="N2094" s="5" t="s">
        <v>24231</v>
      </c>
      <c r="P2094" s="5" t="s">
        <v>24232</v>
      </c>
      <c r="Q2094" s="5" t="s">
        <v>24233</v>
      </c>
      <c r="R2094" s="5">
        <v>66202</v>
      </c>
      <c r="S2094" s="5">
        <v>20070607</v>
      </c>
      <c r="T2094" s="5">
        <v>12</v>
      </c>
    </row>
    <row r="2095" spans="1:20" x14ac:dyDescent="0.45">
      <c r="A2095" s="9" t="s">
        <v>8939</v>
      </c>
      <c r="B2095" s="10" t="s">
        <v>4314</v>
      </c>
      <c r="C2095" s="10" t="s">
        <v>4315</v>
      </c>
      <c r="D2095" s="11">
        <v>20220225</v>
      </c>
      <c r="E2095" s="5" t="s">
        <v>24234</v>
      </c>
      <c r="F2095" s="5" t="s">
        <v>24235</v>
      </c>
      <c r="G2095" s="5" t="s">
        <v>4314</v>
      </c>
      <c r="H2095" s="5">
        <v>5960</v>
      </c>
      <c r="I2095" s="5" t="s">
        <v>24236</v>
      </c>
      <c r="J2095" s="5" t="s">
        <v>14601</v>
      </c>
      <c r="K2095" s="5">
        <v>1101110005002</v>
      </c>
      <c r="L2095" s="5">
        <v>2018145685</v>
      </c>
      <c r="M2095" s="5" t="s">
        <v>24237</v>
      </c>
      <c r="N2095" s="5" t="s">
        <v>24238</v>
      </c>
      <c r="P2095" s="5" t="s">
        <v>24239</v>
      </c>
      <c r="Q2095" s="5" t="s">
        <v>24240</v>
      </c>
      <c r="R2095" s="5">
        <v>412</v>
      </c>
      <c r="S2095" s="5">
        <v>19690124</v>
      </c>
      <c r="T2095" s="5">
        <v>12</v>
      </c>
    </row>
    <row r="2096" spans="1:20" x14ac:dyDescent="0.45">
      <c r="A2096" s="6" t="s">
        <v>8940</v>
      </c>
      <c r="B2096" s="7" t="s">
        <v>4316</v>
      </c>
      <c r="C2096" s="7" t="s">
        <v>4317</v>
      </c>
      <c r="D2096" s="8">
        <v>20220225</v>
      </c>
      <c r="E2096" s="5" t="s">
        <v>24241</v>
      </c>
      <c r="F2096" s="5" t="s">
        <v>24242</v>
      </c>
      <c r="G2096" s="5" t="s">
        <v>4316</v>
      </c>
      <c r="H2096" s="5">
        <v>356890</v>
      </c>
      <c r="I2096" s="5" t="s">
        <v>24243</v>
      </c>
      <c r="J2096" s="5" t="s">
        <v>12559</v>
      </c>
      <c r="K2096" s="5">
        <v>1101113149287</v>
      </c>
      <c r="L2096" s="5">
        <v>2148764564</v>
      </c>
      <c r="M2096" s="5" t="s">
        <v>24244</v>
      </c>
      <c r="N2096" s="5" t="s">
        <v>24245</v>
      </c>
      <c r="P2096" s="5" t="s">
        <v>24246</v>
      </c>
      <c r="Q2096" s="5">
        <v>234754870</v>
      </c>
      <c r="R2096" s="5">
        <v>582</v>
      </c>
      <c r="S2096" s="5">
        <v>20050112</v>
      </c>
      <c r="T2096" s="5">
        <v>12</v>
      </c>
    </row>
    <row r="2097" spans="1:20" x14ac:dyDescent="0.45">
      <c r="A2097" s="9" t="s">
        <v>8941</v>
      </c>
      <c r="B2097" s="10" t="s">
        <v>4318</v>
      </c>
      <c r="C2097" s="10" t="s">
        <v>4319</v>
      </c>
      <c r="D2097" s="11">
        <v>20220225</v>
      </c>
      <c r="E2097" s="5" t="s">
        <v>24247</v>
      </c>
      <c r="F2097" s="5" t="s">
        <v>24248</v>
      </c>
      <c r="G2097" s="5" t="s">
        <v>4318</v>
      </c>
      <c r="H2097" s="5">
        <v>317770</v>
      </c>
      <c r="I2097" s="5" t="s">
        <v>24249</v>
      </c>
      <c r="J2097" s="5" t="s">
        <v>12559</v>
      </c>
      <c r="K2097" s="5">
        <v>1311110478436</v>
      </c>
      <c r="L2097" s="5">
        <v>7688600658</v>
      </c>
      <c r="M2097" s="5" t="s">
        <v>24250</v>
      </c>
      <c r="N2097" s="5" t="s">
        <v>24251</v>
      </c>
      <c r="P2097" s="5" t="s">
        <v>24252</v>
      </c>
      <c r="Q2097" s="5" t="s">
        <v>24253</v>
      </c>
      <c r="R2097" s="5">
        <v>262</v>
      </c>
      <c r="S2097" s="5">
        <v>20170403</v>
      </c>
      <c r="T2097" s="5">
        <v>12</v>
      </c>
    </row>
    <row r="2098" spans="1:20" x14ac:dyDescent="0.45">
      <c r="A2098" s="6" t="s">
        <v>8942</v>
      </c>
      <c r="B2098" s="7" t="s">
        <v>4320</v>
      </c>
      <c r="C2098" s="7" t="s">
        <v>4321</v>
      </c>
      <c r="D2098" s="8">
        <v>20220225</v>
      </c>
      <c r="E2098" s="5" t="s">
        <v>24254</v>
      </c>
      <c r="F2098" s="5" t="s">
        <v>24255</v>
      </c>
      <c r="G2098" s="5" t="s">
        <v>4320</v>
      </c>
      <c r="H2098" s="5">
        <v>11330</v>
      </c>
      <c r="I2098" s="5" t="s">
        <v>21753</v>
      </c>
      <c r="J2098" s="5" t="s">
        <v>14601</v>
      </c>
      <c r="K2098" s="5">
        <v>1301110011807</v>
      </c>
      <c r="L2098" s="5">
        <v>1348103920</v>
      </c>
      <c r="M2098" s="5" t="s">
        <v>24256</v>
      </c>
      <c r="N2098" s="5" t="s">
        <v>24257</v>
      </c>
      <c r="P2098" s="5" t="s">
        <v>24258</v>
      </c>
      <c r="Q2098" s="5" t="s">
        <v>24259</v>
      </c>
      <c r="R2098" s="5">
        <v>15110</v>
      </c>
      <c r="S2098" s="5">
        <v>19760427</v>
      </c>
      <c r="T2098" s="5">
        <v>12</v>
      </c>
    </row>
    <row r="2099" spans="1:20" x14ac:dyDescent="0.45">
      <c r="A2099" s="9" t="s">
        <v>8943</v>
      </c>
      <c r="B2099" s="10" t="s">
        <v>4322</v>
      </c>
      <c r="C2099" s="10" t="s">
        <v>4323</v>
      </c>
      <c r="D2099" s="11">
        <v>20220225</v>
      </c>
      <c r="E2099" s="5" t="s">
        <v>24260</v>
      </c>
      <c r="F2099" s="5" t="s">
        <v>24261</v>
      </c>
      <c r="G2099" s="5" t="s">
        <v>4322</v>
      </c>
      <c r="H2099" s="5">
        <v>32040</v>
      </c>
      <c r="I2099" s="5" t="s">
        <v>24262</v>
      </c>
      <c r="J2099" s="5" t="s">
        <v>10301</v>
      </c>
      <c r="K2099" s="5">
        <v>1101110266620</v>
      </c>
      <c r="L2099" s="5">
        <v>1028119575</v>
      </c>
      <c r="M2099" s="5" t="s">
        <v>24263</v>
      </c>
      <c r="N2099" s="5" t="s">
        <v>24264</v>
      </c>
      <c r="P2099" s="5" t="s">
        <v>24265</v>
      </c>
      <c r="Q2099" s="5" t="s">
        <v>24266</v>
      </c>
      <c r="R2099" s="5">
        <v>759</v>
      </c>
      <c r="S2099" s="5">
        <v>19800108</v>
      </c>
      <c r="T2099" s="5">
        <v>12</v>
      </c>
    </row>
    <row r="2100" spans="1:20" x14ac:dyDescent="0.45">
      <c r="A2100" s="6" t="s">
        <v>8944</v>
      </c>
      <c r="B2100" s="7" t="s">
        <v>4324</v>
      </c>
      <c r="C2100" s="7" t="s">
        <v>4325</v>
      </c>
      <c r="D2100" s="8">
        <v>20220225</v>
      </c>
      <c r="E2100" s="5" t="s">
        <v>24267</v>
      </c>
      <c r="F2100" s="5" t="s">
        <v>24268</v>
      </c>
      <c r="G2100" s="5" t="s">
        <v>4324</v>
      </c>
      <c r="H2100" s="5">
        <v>51380</v>
      </c>
      <c r="I2100" s="5" t="s">
        <v>24269</v>
      </c>
      <c r="J2100" s="5" t="s">
        <v>12559</v>
      </c>
      <c r="K2100" s="5">
        <v>1101111577977</v>
      </c>
      <c r="L2100" s="5">
        <v>1168169467</v>
      </c>
      <c r="M2100" s="5" t="s">
        <v>24270</v>
      </c>
      <c r="N2100" s="5" t="s">
        <v>24271</v>
      </c>
      <c r="P2100" s="5" t="s">
        <v>24272</v>
      </c>
      <c r="Q2100" s="5" t="s">
        <v>24273</v>
      </c>
      <c r="R2100" s="5">
        <v>46510</v>
      </c>
      <c r="S2100" s="5">
        <v>19980821</v>
      </c>
      <c r="T2100" s="5">
        <v>12</v>
      </c>
    </row>
    <row r="2101" spans="1:20" x14ac:dyDescent="0.45">
      <c r="A2101" s="9" t="s">
        <v>8945</v>
      </c>
      <c r="B2101" s="10" t="s">
        <v>4326</v>
      </c>
      <c r="C2101" s="10" t="s">
        <v>4327</v>
      </c>
      <c r="D2101" s="11">
        <v>20220225</v>
      </c>
      <c r="E2101" s="5" t="s">
        <v>24274</v>
      </c>
      <c r="F2101" s="5" t="s">
        <v>24275</v>
      </c>
      <c r="G2101" s="5" t="s">
        <v>4326</v>
      </c>
      <c r="H2101" s="5">
        <v>115480</v>
      </c>
      <c r="I2101" s="5" t="s">
        <v>24276</v>
      </c>
      <c r="J2101" s="5" t="s">
        <v>12559</v>
      </c>
      <c r="K2101" s="5">
        <v>1412110022619</v>
      </c>
      <c r="L2101" s="5">
        <v>2248124096</v>
      </c>
      <c r="M2101" s="5" t="s">
        <v>24277</v>
      </c>
      <c r="N2101" s="5" t="s">
        <v>24278</v>
      </c>
      <c r="O2101" s="5" t="s">
        <v>24278</v>
      </c>
      <c r="P2101" s="5" t="s">
        <v>24279</v>
      </c>
      <c r="Q2101" s="5" t="s">
        <v>24280</v>
      </c>
      <c r="R2101" s="5">
        <v>27112</v>
      </c>
      <c r="S2101" s="5">
        <v>20011213</v>
      </c>
      <c r="T2101" s="5">
        <v>12</v>
      </c>
    </row>
    <row r="2102" spans="1:20" x14ac:dyDescent="0.45">
      <c r="A2102" s="6" t="s">
        <v>8946</v>
      </c>
      <c r="B2102" s="7" t="s">
        <v>4328</v>
      </c>
      <c r="C2102" s="7" t="s">
        <v>4329</v>
      </c>
      <c r="D2102" s="8">
        <v>20220225</v>
      </c>
      <c r="E2102" s="5" t="s">
        <v>24281</v>
      </c>
      <c r="F2102" s="5" t="s">
        <v>24282</v>
      </c>
      <c r="G2102" s="5" t="s">
        <v>4328</v>
      </c>
      <c r="H2102" s="5">
        <v>48550</v>
      </c>
      <c r="I2102" s="5" t="s">
        <v>24283</v>
      </c>
      <c r="J2102" s="5" t="s">
        <v>12559</v>
      </c>
      <c r="K2102" s="5">
        <v>1101110275134</v>
      </c>
      <c r="L2102" s="5">
        <v>2198111153</v>
      </c>
      <c r="M2102" s="5" t="s">
        <v>24284</v>
      </c>
      <c r="N2102" s="5" t="s">
        <v>24285</v>
      </c>
      <c r="P2102" s="5" t="s">
        <v>24286</v>
      </c>
      <c r="Q2102" s="5" t="s">
        <v>16968</v>
      </c>
      <c r="R2102" s="5">
        <v>713</v>
      </c>
      <c r="S2102" s="5">
        <v>19800513</v>
      </c>
      <c r="T2102" s="5">
        <v>12</v>
      </c>
    </row>
    <row r="2103" spans="1:20" x14ac:dyDescent="0.45">
      <c r="A2103" s="9" t="s">
        <v>8947</v>
      </c>
      <c r="B2103" s="10" t="s">
        <v>4330</v>
      </c>
      <c r="C2103" s="10" t="s">
        <v>4331</v>
      </c>
      <c r="D2103" s="11">
        <v>20220225</v>
      </c>
      <c r="E2103" s="5" t="s">
        <v>24287</v>
      </c>
      <c r="F2103" s="5" t="s">
        <v>24288</v>
      </c>
      <c r="G2103" s="5" t="s">
        <v>4330</v>
      </c>
      <c r="H2103" s="5">
        <v>16740</v>
      </c>
      <c r="I2103" s="5" t="s">
        <v>24289</v>
      </c>
      <c r="J2103" s="5" t="s">
        <v>14601</v>
      </c>
      <c r="K2103" s="5">
        <v>1101110343957</v>
      </c>
      <c r="L2103" s="5">
        <v>2208123514</v>
      </c>
      <c r="M2103" s="5" t="s">
        <v>24290</v>
      </c>
      <c r="N2103" s="5" t="s">
        <v>24291</v>
      </c>
      <c r="P2103" s="5" t="s">
        <v>24292</v>
      </c>
      <c r="Q2103" s="5" t="s">
        <v>24293</v>
      </c>
      <c r="R2103" s="5">
        <v>303</v>
      </c>
      <c r="S2103" s="5">
        <v>19830211</v>
      </c>
      <c r="T2103" s="5">
        <v>12</v>
      </c>
    </row>
    <row r="2104" spans="1:20" x14ac:dyDescent="0.45">
      <c r="A2104" s="6" t="s">
        <v>8948</v>
      </c>
      <c r="B2104" s="7" t="s">
        <v>4332</v>
      </c>
      <c r="C2104" s="7" t="s">
        <v>4333</v>
      </c>
      <c r="D2104" s="8">
        <v>20220225</v>
      </c>
      <c r="E2104" s="5" t="s">
        <v>24294</v>
      </c>
      <c r="F2104" s="5" t="s">
        <v>24295</v>
      </c>
      <c r="G2104" s="5" t="s">
        <v>4332</v>
      </c>
      <c r="H2104" s="5">
        <v>5860</v>
      </c>
      <c r="I2104" s="5" t="s">
        <v>24296</v>
      </c>
      <c r="J2104" s="5" t="s">
        <v>12559</v>
      </c>
      <c r="K2104" s="5">
        <v>1345110004008</v>
      </c>
      <c r="L2104" s="5">
        <v>1358105182</v>
      </c>
      <c r="M2104" s="5" t="s">
        <v>24297</v>
      </c>
      <c r="N2104" s="5" t="s">
        <v>24298</v>
      </c>
      <c r="P2104" s="5" t="s">
        <v>24299</v>
      </c>
      <c r="Q2104" s="5">
        <v>312813714</v>
      </c>
      <c r="R2104" s="5">
        <v>1080</v>
      </c>
      <c r="S2104" s="5">
        <v>19681126</v>
      </c>
      <c r="T2104" s="5">
        <v>12</v>
      </c>
    </row>
    <row r="2105" spans="1:20" x14ac:dyDescent="0.45">
      <c r="A2105" s="9" t="s">
        <v>8949</v>
      </c>
      <c r="B2105" s="10" t="s">
        <v>4334</v>
      </c>
      <c r="C2105" s="10" t="s">
        <v>4335</v>
      </c>
      <c r="D2105" s="11">
        <v>20220225</v>
      </c>
      <c r="E2105" s="5" t="s">
        <v>24300</v>
      </c>
      <c r="F2105" s="5" t="s">
        <v>24301</v>
      </c>
      <c r="G2105" s="5" t="s">
        <v>4334</v>
      </c>
      <c r="H2105" s="5">
        <v>177830</v>
      </c>
      <c r="I2105" s="5" t="s">
        <v>24302</v>
      </c>
      <c r="J2105" s="5" t="s">
        <v>12559</v>
      </c>
      <c r="K2105" s="5">
        <v>1201110155011</v>
      </c>
      <c r="L2105" s="5">
        <v>1318144728</v>
      </c>
      <c r="M2105" s="5" t="s">
        <v>24303</v>
      </c>
      <c r="N2105" s="5" t="s">
        <v>24304</v>
      </c>
      <c r="P2105" s="5" t="s">
        <v>24305</v>
      </c>
      <c r="Q2105" s="5" t="s">
        <v>24306</v>
      </c>
      <c r="R2105" s="5">
        <v>2629</v>
      </c>
      <c r="S2105" s="5">
        <v>19970704</v>
      </c>
      <c r="T2105" s="5">
        <v>12</v>
      </c>
    </row>
    <row r="2106" spans="1:20" x14ac:dyDescent="0.45">
      <c r="A2106" s="6" t="s">
        <v>8950</v>
      </c>
      <c r="B2106" s="7" t="s">
        <v>4336</v>
      </c>
      <c r="C2106" s="7" t="s">
        <v>4337</v>
      </c>
      <c r="D2106" s="8">
        <v>20220228</v>
      </c>
      <c r="E2106" s="5" t="s">
        <v>24307</v>
      </c>
      <c r="F2106" s="5" t="s">
        <v>24308</v>
      </c>
      <c r="G2106" s="5" t="s">
        <v>4336</v>
      </c>
      <c r="H2106" s="5">
        <v>58970</v>
      </c>
      <c r="I2106" s="5" t="s">
        <v>24309</v>
      </c>
      <c r="J2106" s="5" t="s">
        <v>12559</v>
      </c>
      <c r="K2106" s="5">
        <v>1101111906887</v>
      </c>
      <c r="L2106" s="5">
        <v>2208181381</v>
      </c>
      <c r="M2106" s="5" t="s">
        <v>24310</v>
      </c>
      <c r="N2106" s="5" t="s">
        <v>24311</v>
      </c>
      <c r="P2106" s="5" t="s">
        <v>24312</v>
      </c>
      <c r="Q2106" s="5" t="s">
        <v>24313</v>
      </c>
      <c r="R2106" s="5">
        <v>582</v>
      </c>
      <c r="S2106" s="5">
        <v>20000315</v>
      </c>
      <c r="T2106" s="5">
        <v>12</v>
      </c>
    </row>
    <row r="2107" spans="1:20" x14ac:dyDescent="0.45">
      <c r="A2107" s="9" t="s">
        <v>8951</v>
      </c>
      <c r="B2107" s="10" t="s">
        <v>4338</v>
      </c>
      <c r="C2107" s="10" t="s">
        <v>4339</v>
      </c>
      <c r="D2107" s="11">
        <v>20220225</v>
      </c>
      <c r="E2107" s="5" t="s">
        <v>24314</v>
      </c>
      <c r="F2107" s="5" t="s">
        <v>24315</v>
      </c>
      <c r="G2107" s="5" t="s">
        <v>4338</v>
      </c>
      <c r="H2107" s="5">
        <v>241840</v>
      </c>
      <c r="I2107" s="5" t="s">
        <v>24316</v>
      </c>
      <c r="J2107" s="5" t="s">
        <v>12559</v>
      </c>
      <c r="K2107" s="5">
        <v>1101112929276</v>
      </c>
      <c r="L2107" s="5">
        <v>1078644564</v>
      </c>
      <c r="M2107" s="5" t="s">
        <v>24317</v>
      </c>
      <c r="N2107" s="5" t="s">
        <v>24318</v>
      </c>
      <c r="P2107" s="5" t="s">
        <v>24319</v>
      </c>
      <c r="Q2107" s="5" t="s">
        <v>24320</v>
      </c>
      <c r="R2107" s="5">
        <v>591</v>
      </c>
      <c r="S2107" s="5">
        <v>20040106</v>
      </c>
      <c r="T2107" s="5">
        <v>12</v>
      </c>
    </row>
    <row r="2108" spans="1:20" x14ac:dyDescent="0.45">
      <c r="A2108" s="6" t="s">
        <v>8952</v>
      </c>
      <c r="B2108" s="7" t="s">
        <v>4340</v>
      </c>
      <c r="C2108" s="7" t="s">
        <v>4341</v>
      </c>
      <c r="D2108" s="8">
        <v>20220225</v>
      </c>
      <c r="E2108" s="5" t="s">
        <v>24321</v>
      </c>
      <c r="F2108" s="5" t="s">
        <v>24322</v>
      </c>
      <c r="G2108" s="5" t="s">
        <v>4340</v>
      </c>
      <c r="H2108" s="5">
        <v>290740</v>
      </c>
      <c r="I2108" s="5" t="s">
        <v>24323</v>
      </c>
      <c r="J2108" s="5" t="s">
        <v>12559</v>
      </c>
      <c r="K2108" s="5">
        <v>1352110033862</v>
      </c>
      <c r="L2108" s="5">
        <v>1388178118</v>
      </c>
      <c r="M2108" s="5" t="s">
        <v>24324</v>
      </c>
      <c r="N2108" s="5" t="s">
        <v>24325</v>
      </c>
      <c r="P2108" s="5" t="s">
        <v>24326</v>
      </c>
      <c r="Q2108" s="5" t="s">
        <v>24327</v>
      </c>
      <c r="R2108" s="5">
        <v>262</v>
      </c>
      <c r="S2108" s="5">
        <v>20120904</v>
      </c>
      <c r="T2108" s="5">
        <v>12</v>
      </c>
    </row>
    <row r="2109" spans="1:20" x14ac:dyDescent="0.45">
      <c r="A2109" s="9" t="s">
        <v>8953</v>
      </c>
      <c r="B2109" s="10" t="s">
        <v>4342</v>
      </c>
      <c r="C2109" s="10" t="s">
        <v>4343</v>
      </c>
      <c r="D2109" s="11">
        <v>20220225</v>
      </c>
      <c r="E2109" s="5" t="s">
        <v>24328</v>
      </c>
      <c r="F2109" s="5" t="s">
        <v>24329</v>
      </c>
      <c r="G2109" s="5" t="s">
        <v>4342</v>
      </c>
      <c r="H2109" s="5">
        <v>12030</v>
      </c>
      <c r="I2109" s="5" t="s">
        <v>24330</v>
      </c>
      <c r="J2109" s="5" t="s">
        <v>14601</v>
      </c>
      <c r="K2109" s="5">
        <v>1101110210859</v>
      </c>
      <c r="L2109" s="5">
        <v>2118119938</v>
      </c>
      <c r="M2109" s="5" t="s">
        <v>24331</v>
      </c>
      <c r="N2109" s="5" t="s">
        <v>24332</v>
      </c>
      <c r="P2109" s="5" t="s">
        <v>10355</v>
      </c>
      <c r="Q2109" s="5" t="s">
        <v>24333</v>
      </c>
      <c r="R2109" s="5">
        <v>62021</v>
      </c>
      <c r="S2109" s="5">
        <v>19770315</v>
      </c>
      <c r="T2109" s="5">
        <v>12</v>
      </c>
    </row>
    <row r="2110" spans="1:20" x14ac:dyDescent="0.45">
      <c r="A2110" s="6" t="s">
        <v>8954</v>
      </c>
      <c r="B2110" s="7" t="s">
        <v>4344</v>
      </c>
      <c r="C2110" s="7" t="s">
        <v>4345</v>
      </c>
      <c r="D2110" s="8">
        <v>20220225</v>
      </c>
      <c r="E2110" s="5" t="s">
        <v>24334</v>
      </c>
      <c r="F2110" s="5" t="s">
        <v>24335</v>
      </c>
      <c r="G2110" s="5" t="s">
        <v>4344</v>
      </c>
      <c r="H2110" s="5">
        <v>179720</v>
      </c>
      <c r="I2110" s="5" t="s">
        <v>24336</v>
      </c>
      <c r="J2110" s="5" t="s">
        <v>15033</v>
      </c>
      <c r="K2110" s="5">
        <v>1101114796392</v>
      </c>
      <c r="L2110" s="5">
        <v>1208778972</v>
      </c>
      <c r="M2110" s="5" t="s">
        <v>24337</v>
      </c>
      <c r="N2110" s="5" t="s">
        <v>24338</v>
      </c>
      <c r="P2110" s="5" t="s">
        <v>24339</v>
      </c>
      <c r="Q2110" s="5" t="s">
        <v>24340</v>
      </c>
      <c r="R2110" s="5">
        <v>582</v>
      </c>
      <c r="S2110" s="5">
        <v>20120215</v>
      </c>
      <c r="T2110" s="5">
        <v>12</v>
      </c>
    </row>
    <row r="2111" spans="1:20" x14ac:dyDescent="0.45">
      <c r="A2111" s="9" t="s">
        <v>8955</v>
      </c>
      <c r="B2111" s="10" t="s">
        <v>4346</v>
      </c>
      <c r="C2111" s="10" t="s">
        <v>4347</v>
      </c>
      <c r="D2111" s="11">
        <v>20220225</v>
      </c>
      <c r="E2111" s="5" t="s">
        <v>24341</v>
      </c>
      <c r="F2111" s="5" t="s">
        <v>24342</v>
      </c>
      <c r="G2111" s="5" t="s">
        <v>4346</v>
      </c>
      <c r="H2111" s="5">
        <v>279600</v>
      </c>
      <c r="I2111" s="5" t="s">
        <v>24343</v>
      </c>
      <c r="J2111" s="5" t="s">
        <v>12559</v>
      </c>
      <c r="K2111" s="5">
        <v>1101112001842</v>
      </c>
      <c r="L2111" s="5">
        <v>2098125868</v>
      </c>
      <c r="M2111" s="5" t="s">
        <v>24344</v>
      </c>
      <c r="N2111" s="5" t="s">
        <v>24345</v>
      </c>
      <c r="P2111" s="5" t="s">
        <v>24346</v>
      </c>
      <c r="Q2111" s="5" t="s">
        <v>24347</v>
      </c>
      <c r="R2111" s="5">
        <v>58222</v>
      </c>
      <c r="S2111" s="5">
        <v>20000620</v>
      </c>
      <c r="T2111" s="5">
        <v>12</v>
      </c>
    </row>
    <row r="2112" spans="1:20" x14ac:dyDescent="0.45">
      <c r="A2112" s="6" t="s">
        <v>8956</v>
      </c>
      <c r="B2112" s="7" t="s">
        <v>4348</v>
      </c>
      <c r="C2112" s="7" t="s">
        <v>4349</v>
      </c>
      <c r="D2112" s="8">
        <v>20220225</v>
      </c>
      <c r="E2112" s="5" t="s">
        <v>24348</v>
      </c>
      <c r="F2112" s="5" t="s">
        <v>24349</v>
      </c>
      <c r="G2112" s="5" t="s">
        <v>4348</v>
      </c>
      <c r="H2112" s="5">
        <v>2840</v>
      </c>
      <c r="I2112" s="5" t="s">
        <v>24350</v>
      </c>
      <c r="J2112" s="5" t="s">
        <v>14601</v>
      </c>
      <c r="K2112" s="5">
        <v>1301110007707</v>
      </c>
      <c r="L2112" s="5">
        <v>1348102843</v>
      </c>
      <c r="M2112" s="5" t="s">
        <v>24351</v>
      </c>
      <c r="N2112" s="5" t="s">
        <v>24352</v>
      </c>
      <c r="P2112" s="5" t="s">
        <v>24353</v>
      </c>
      <c r="Q2112" s="5" t="s">
        <v>24354</v>
      </c>
      <c r="R2112" s="5">
        <v>204</v>
      </c>
      <c r="S2112" s="5">
        <v>19591103</v>
      </c>
      <c r="T2112" s="5">
        <v>12</v>
      </c>
    </row>
    <row r="2113" spans="1:20" x14ac:dyDescent="0.45">
      <c r="A2113" s="9" t="s">
        <v>8957</v>
      </c>
      <c r="B2113" s="10" t="s">
        <v>720</v>
      </c>
      <c r="C2113" s="10" t="s">
        <v>4350</v>
      </c>
      <c r="D2113" s="11">
        <v>20220225</v>
      </c>
      <c r="E2113" s="5" t="s">
        <v>24355</v>
      </c>
      <c r="F2113" s="5" t="s">
        <v>24356</v>
      </c>
      <c r="G2113" s="5" t="s">
        <v>720</v>
      </c>
      <c r="H2113" s="5">
        <v>155960</v>
      </c>
      <c r="I2113" s="5" t="s">
        <v>24357</v>
      </c>
      <c r="J2113" s="5" t="s">
        <v>10301</v>
      </c>
      <c r="K2113" s="5">
        <v>1355110160940</v>
      </c>
      <c r="L2113" s="5">
        <v>1408109123</v>
      </c>
      <c r="M2113" s="5" t="s">
        <v>24358</v>
      </c>
      <c r="N2113" s="5" t="s">
        <v>24359</v>
      </c>
      <c r="P2113" s="5" t="s">
        <v>24360</v>
      </c>
      <c r="Q2113" s="5" t="s">
        <v>24361</v>
      </c>
      <c r="R2113" s="5">
        <v>26211</v>
      </c>
      <c r="S2113" s="5">
        <v>20050621</v>
      </c>
      <c r="T2113" s="5">
        <v>12</v>
      </c>
    </row>
    <row r="2114" spans="1:20" x14ac:dyDescent="0.45">
      <c r="A2114" s="6" t="s">
        <v>8958</v>
      </c>
      <c r="B2114" s="7" t="s">
        <v>4351</v>
      </c>
      <c r="C2114" s="7" t="s">
        <v>4352</v>
      </c>
      <c r="D2114" s="8">
        <v>20220225</v>
      </c>
      <c r="E2114" s="5" t="s">
        <v>24362</v>
      </c>
      <c r="F2114" s="5" t="s">
        <v>24363</v>
      </c>
      <c r="G2114" s="5" t="s">
        <v>4351</v>
      </c>
      <c r="H2114" s="5">
        <v>84990</v>
      </c>
      <c r="I2114" s="5" t="s">
        <v>24364</v>
      </c>
      <c r="J2114" s="5" t="s">
        <v>12559</v>
      </c>
      <c r="K2114" s="5">
        <v>1101111343930</v>
      </c>
      <c r="L2114" s="5">
        <v>1018142428</v>
      </c>
      <c r="M2114" s="5" t="s">
        <v>24365</v>
      </c>
      <c r="N2114" s="5" t="s">
        <v>24366</v>
      </c>
      <c r="P2114" s="5" t="s">
        <v>24367</v>
      </c>
      <c r="Q2114" s="5" t="s">
        <v>24368</v>
      </c>
      <c r="R2114" s="5">
        <v>70113</v>
      </c>
      <c r="S2114" s="5">
        <v>19961121</v>
      </c>
      <c r="T2114" s="5">
        <v>12</v>
      </c>
    </row>
    <row r="2115" spans="1:20" x14ac:dyDescent="0.45">
      <c r="A2115" s="9" t="s">
        <v>8959</v>
      </c>
      <c r="B2115" s="10" t="s">
        <v>4353</v>
      </c>
      <c r="C2115" s="10" t="s">
        <v>4354</v>
      </c>
      <c r="D2115" s="11">
        <v>20220225</v>
      </c>
      <c r="E2115" s="5" t="s">
        <v>24369</v>
      </c>
      <c r="F2115" s="5" t="s">
        <v>24370</v>
      </c>
      <c r="G2115" s="5" t="s">
        <v>4353</v>
      </c>
      <c r="H2115" s="5">
        <v>17960</v>
      </c>
      <c r="I2115" s="5" t="s">
        <v>24371</v>
      </c>
      <c r="J2115" s="5" t="s">
        <v>14601</v>
      </c>
      <c r="K2115" s="5">
        <v>1801110054691</v>
      </c>
      <c r="L2115" s="5">
        <v>6158101585</v>
      </c>
      <c r="M2115" s="5" t="s">
        <v>24372</v>
      </c>
      <c r="N2115" s="5" t="s">
        <v>24373</v>
      </c>
      <c r="P2115" s="5" t="s">
        <v>24374</v>
      </c>
      <c r="Q2115" s="5" t="s">
        <v>24375</v>
      </c>
      <c r="R2115" s="5">
        <v>2512</v>
      </c>
      <c r="S2115" s="5">
        <v>19840917</v>
      </c>
      <c r="T2115" s="5">
        <v>12</v>
      </c>
    </row>
    <row r="2116" spans="1:20" x14ac:dyDescent="0.45">
      <c r="A2116" s="6" t="s">
        <v>8960</v>
      </c>
      <c r="B2116" s="7" t="s">
        <v>504</v>
      </c>
      <c r="C2116" s="7" t="s">
        <v>4356</v>
      </c>
      <c r="D2116" s="8">
        <v>20220225</v>
      </c>
      <c r="E2116" s="5" t="s">
        <v>24376</v>
      </c>
      <c r="F2116" s="5" t="s">
        <v>24377</v>
      </c>
      <c r="G2116" s="5" t="s">
        <v>504</v>
      </c>
      <c r="H2116" s="5">
        <v>95610</v>
      </c>
      <c r="I2116" s="5" t="s">
        <v>24378</v>
      </c>
      <c r="J2116" s="5" t="s">
        <v>12559</v>
      </c>
      <c r="K2116" s="5">
        <v>1345110064482</v>
      </c>
      <c r="L2116" s="5">
        <v>1358157375</v>
      </c>
      <c r="M2116" s="5" t="s">
        <v>24379</v>
      </c>
      <c r="N2116" s="5" t="s">
        <v>24380</v>
      </c>
      <c r="O2116" s="5" t="s">
        <v>24380</v>
      </c>
      <c r="P2116" s="5" t="s">
        <v>24381</v>
      </c>
      <c r="Q2116" s="5" t="s">
        <v>24382</v>
      </c>
      <c r="R2116" s="5">
        <v>29271</v>
      </c>
      <c r="S2116" s="5">
        <v>20020919</v>
      </c>
      <c r="T2116" s="5">
        <v>12</v>
      </c>
    </row>
    <row r="2117" spans="1:20" x14ac:dyDescent="0.45">
      <c r="A2117" s="9" t="s">
        <v>8961</v>
      </c>
      <c r="B2117" s="10" t="s">
        <v>4357</v>
      </c>
      <c r="C2117" s="10" t="s">
        <v>4358</v>
      </c>
      <c r="D2117" s="11">
        <v>20220228</v>
      </c>
      <c r="E2117" s="5" t="s">
        <v>24383</v>
      </c>
      <c r="F2117" s="5" t="s">
        <v>24384</v>
      </c>
      <c r="G2117" s="5" t="s">
        <v>4357</v>
      </c>
      <c r="H2117" s="5">
        <v>238490</v>
      </c>
      <c r="I2117" s="5" t="s">
        <v>24385</v>
      </c>
      <c r="J2117" s="5" t="s">
        <v>12559</v>
      </c>
      <c r="K2117" s="5">
        <v>1101111634272</v>
      </c>
      <c r="L2117" s="5">
        <v>2298135638</v>
      </c>
      <c r="M2117" s="5" t="s">
        <v>24386</v>
      </c>
      <c r="N2117" s="5" t="s">
        <v>24387</v>
      </c>
      <c r="P2117" s="5" t="s">
        <v>24388</v>
      </c>
      <c r="Q2117" s="5" t="s">
        <v>24389</v>
      </c>
      <c r="R2117" s="5">
        <v>29272</v>
      </c>
      <c r="S2117" s="5">
        <v>19990115</v>
      </c>
      <c r="T2117" s="5">
        <v>12</v>
      </c>
    </row>
    <row r="2118" spans="1:20" x14ac:dyDescent="0.45">
      <c r="A2118" s="6" t="s">
        <v>8962</v>
      </c>
      <c r="B2118" s="7" t="s">
        <v>4359</v>
      </c>
      <c r="C2118" s="7" t="s">
        <v>4360</v>
      </c>
      <c r="D2118" s="8">
        <v>20220225</v>
      </c>
      <c r="E2118" s="5" t="s">
        <v>24390</v>
      </c>
      <c r="F2118" s="5" t="s">
        <v>24391</v>
      </c>
      <c r="G2118" s="5" t="s">
        <v>4359</v>
      </c>
      <c r="H2118" s="5">
        <v>360</v>
      </c>
      <c r="I2118" s="5" t="s">
        <v>24392</v>
      </c>
      <c r="J2118" s="5" t="s">
        <v>10301</v>
      </c>
      <c r="K2118" s="5">
        <v>1101110020307</v>
      </c>
      <c r="L2118" s="5">
        <v>1018100452</v>
      </c>
      <c r="M2118" s="5" t="s">
        <v>24393</v>
      </c>
      <c r="N2118" s="5" t="s">
        <v>24394</v>
      </c>
      <c r="P2118" s="5" t="s">
        <v>24395</v>
      </c>
      <c r="Q2118" s="5" t="s">
        <v>24396</v>
      </c>
      <c r="R2118" s="5">
        <v>41221</v>
      </c>
      <c r="S2118" s="5">
        <v>19460315</v>
      </c>
      <c r="T2118" s="5">
        <v>12</v>
      </c>
    </row>
    <row r="2119" spans="1:20" x14ac:dyDescent="0.45">
      <c r="A2119" s="9" t="s">
        <v>8963</v>
      </c>
      <c r="B2119" s="10" t="s">
        <v>4361</v>
      </c>
      <c r="C2119" s="10" t="s">
        <v>4362</v>
      </c>
      <c r="D2119" s="11">
        <v>20220225</v>
      </c>
      <c r="E2119" s="5" t="s">
        <v>24397</v>
      </c>
      <c r="F2119" s="5" t="s">
        <v>24398</v>
      </c>
      <c r="G2119" s="5" t="s">
        <v>4361</v>
      </c>
      <c r="H2119" s="5">
        <v>321550</v>
      </c>
      <c r="I2119" s="5" t="s">
        <v>24399</v>
      </c>
      <c r="J2119" s="5" t="s">
        <v>12559</v>
      </c>
      <c r="K2119" s="5">
        <v>1101116250940</v>
      </c>
      <c r="L2119" s="5">
        <v>2918700645</v>
      </c>
      <c r="M2119" s="5" t="s">
        <v>24400</v>
      </c>
      <c r="N2119" s="5" t="s">
        <v>24401</v>
      </c>
      <c r="P2119" s="5" t="s">
        <v>24402</v>
      </c>
      <c r="Q2119" s="5" t="s">
        <v>24403</v>
      </c>
      <c r="R2119" s="5">
        <v>70113</v>
      </c>
      <c r="S2119" s="5">
        <v>20161206</v>
      </c>
      <c r="T2119" s="5">
        <v>12</v>
      </c>
    </row>
    <row r="2120" spans="1:20" x14ac:dyDescent="0.45">
      <c r="A2120" s="6" t="s">
        <v>8964</v>
      </c>
      <c r="B2120" s="7" t="s">
        <v>4363</v>
      </c>
      <c r="C2120" s="7" t="s">
        <v>4364</v>
      </c>
      <c r="D2120" s="8">
        <v>20220225</v>
      </c>
      <c r="E2120" s="5" t="s">
        <v>24404</v>
      </c>
      <c r="F2120" s="5" t="s">
        <v>24405</v>
      </c>
      <c r="G2120" s="5" t="s">
        <v>4363</v>
      </c>
      <c r="H2120" s="5">
        <v>271980</v>
      </c>
      <c r="I2120" s="5" t="s">
        <v>24406</v>
      </c>
      <c r="J2120" s="5" t="s">
        <v>14601</v>
      </c>
      <c r="K2120" s="5">
        <v>1101116420361</v>
      </c>
      <c r="L2120" s="5">
        <v>6288800669</v>
      </c>
      <c r="M2120" s="5" t="s">
        <v>24407</v>
      </c>
      <c r="N2120" s="5" t="s">
        <v>23577</v>
      </c>
      <c r="P2120" s="5" t="s">
        <v>23578</v>
      </c>
      <c r="Q2120" s="5" t="s">
        <v>23579</v>
      </c>
      <c r="R2120" s="5">
        <v>21210</v>
      </c>
      <c r="S2120" s="5">
        <v>20170601</v>
      </c>
      <c r="T2120" s="5">
        <v>12</v>
      </c>
    </row>
    <row r="2121" spans="1:20" x14ac:dyDescent="0.45">
      <c r="A2121" s="9" t="s">
        <v>8965</v>
      </c>
      <c r="B2121" s="10" t="s">
        <v>4365</v>
      </c>
      <c r="C2121" s="10" t="s">
        <v>4366</v>
      </c>
      <c r="D2121" s="11">
        <v>20220225</v>
      </c>
      <c r="E2121" s="5" t="s">
        <v>24408</v>
      </c>
      <c r="F2121" s="5" t="s">
        <v>24409</v>
      </c>
      <c r="G2121" s="5" t="s">
        <v>4365</v>
      </c>
      <c r="H2121" s="5">
        <v>12510</v>
      </c>
      <c r="I2121" s="5" t="s">
        <v>24410</v>
      </c>
      <c r="J2121" s="5" t="s">
        <v>14601</v>
      </c>
      <c r="K2121" s="5">
        <v>1201110005266</v>
      </c>
      <c r="L2121" s="5">
        <v>1348108473</v>
      </c>
      <c r="M2121" s="5" t="s">
        <v>24411</v>
      </c>
      <c r="N2121" s="5" t="s">
        <v>24412</v>
      </c>
      <c r="O2121" s="5" t="s">
        <v>24412</v>
      </c>
      <c r="P2121" s="5" t="s">
        <v>24413</v>
      </c>
      <c r="Q2121" s="5" t="s">
        <v>24414</v>
      </c>
      <c r="R2121" s="5">
        <v>62022</v>
      </c>
      <c r="S2121" s="5">
        <v>19770820</v>
      </c>
      <c r="T2121" s="5">
        <v>12</v>
      </c>
    </row>
    <row r="2122" spans="1:20" x14ac:dyDescent="0.45">
      <c r="A2122" s="6" t="s">
        <v>8966</v>
      </c>
      <c r="B2122" s="7" t="s">
        <v>4367</v>
      </c>
      <c r="C2122" s="7" t="s">
        <v>4368</v>
      </c>
      <c r="D2122" s="8">
        <v>20220225</v>
      </c>
      <c r="E2122" s="5" t="s">
        <v>24415</v>
      </c>
      <c r="F2122" s="5" t="s">
        <v>24416</v>
      </c>
      <c r="G2122" s="5" t="s">
        <v>4367</v>
      </c>
      <c r="H2122" s="5">
        <v>234920</v>
      </c>
      <c r="I2122" s="5" t="s">
        <v>24417</v>
      </c>
      <c r="J2122" s="5" t="s">
        <v>12559</v>
      </c>
      <c r="K2122" s="5">
        <v>2850110153481</v>
      </c>
      <c r="L2122" s="5">
        <v>1288635873</v>
      </c>
      <c r="M2122" s="5" t="s">
        <v>24418</v>
      </c>
      <c r="N2122" s="5" t="s">
        <v>24419</v>
      </c>
      <c r="P2122" s="5" t="s">
        <v>24420</v>
      </c>
      <c r="Q2122" s="5" t="s">
        <v>24421</v>
      </c>
      <c r="R2122" s="5">
        <v>28511</v>
      </c>
      <c r="S2122" s="5">
        <v>20081230</v>
      </c>
      <c r="T2122" s="5">
        <v>12</v>
      </c>
    </row>
    <row r="2123" spans="1:20" x14ac:dyDescent="0.45">
      <c r="A2123" s="9" t="s">
        <v>8967</v>
      </c>
      <c r="B2123" s="10" t="s">
        <v>4102</v>
      </c>
      <c r="C2123" s="10" t="s">
        <v>4369</v>
      </c>
      <c r="D2123" s="11">
        <v>20220228</v>
      </c>
      <c r="E2123" s="5" t="s">
        <v>24422</v>
      </c>
      <c r="F2123" s="5" t="s">
        <v>24423</v>
      </c>
      <c r="G2123" s="5" t="s">
        <v>4102</v>
      </c>
      <c r="H2123" s="5">
        <v>23410</v>
      </c>
      <c r="I2123" s="5" t="s">
        <v>24424</v>
      </c>
      <c r="J2123" s="5" t="s">
        <v>12559</v>
      </c>
      <c r="K2123" s="5">
        <v>1101110376148</v>
      </c>
      <c r="L2123" s="5">
        <v>1308122624</v>
      </c>
      <c r="M2123" s="5" t="s">
        <v>24425</v>
      </c>
      <c r="N2123" s="5" t="s">
        <v>24426</v>
      </c>
      <c r="P2123" s="5" t="s">
        <v>24427</v>
      </c>
      <c r="Q2123" s="5" t="s">
        <v>24428</v>
      </c>
      <c r="R2123" s="5">
        <v>23322</v>
      </c>
      <c r="S2123" s="5">
        <v>19840613</v>
      </c>
      <c r="T2123" s="5">
        <v>12</v>
      </c>
    </row>
    <row r="2124" spans="1:20" x14ac:dyDescent="0.45">
      <c r="A2124" s="6" t="s">
        <v>8968</v>
      </c>
      <c r="B2124" s="7" t="s">
        <v>4370</v>
      </c>
      <c r="C2124" s="7" t="s">
        <v>4371</v>
      </c>
      <c r="D2124" s="8">
        <v>20220225</v>
      </c>
      <c r="E2124" s="5" t="s">
        <v>24429</v>
      </c>
      <c r="F2124" s="5" t="s">
        <v>24430</v>
      </c>
      <c r="G2124" s="5" t="s">
        <v>4370</v>
      </c>
      <c r="H2124" s="5">
        <v>90120</v>
      </c>
      <c r="I2124" s="5" t="s">
        <v>24431</v>
      </c>
      <c r="J2124" s="5" t="s">
        <v>10301</v>
      </c>
      <c r="K2124" s="5">
        <v>1351110047972</v>
      </c>
      <c r="L2124" s="5">
        <v>1238147573</v>
      </c>
      <c r="M2124" s="5" t="s">
        <v>24432</v>
      </c>
      <c r="N2124" s="5" t="s">
        <v>24433</v>
      </c>
      <c r="P2124" s="5" t="s">
        <v>24434</v>
      </c>
      <c r="Q2124" s="5" t="s">
        <v>24435</v>
      </c>
      <c r="R2124" s="5">
        <v>263</v>
      </c>
      <c r="S2124" s="5">
        <v>19990107</v>
      </c>
      <c r="T2124" s="5">
        <v>12</v>
      </c>
    </row>
    <row r="2125" spans="1:20" x14ac:dyDescent="0.45">
      <c r="A2125" s="9" t="s">
        <v>8969</v>
      </c>
      <c r="B2125" s="10" t="s">
        <v>527</v>
      </c>
      <c r="C2125" s="10" t="s">
        <v>4372</v>
      </c>
      <c r="D2125" s="11">
        <v>20220225</v>
      </c>
      <c r="E2125" s="5" t="s">
        <v>24436</v>
      </c>
      <c r="F2125" s="5" t="s">
        <v>24437</v>
      </c>
      <c r="G2125" s="5" t="s">
        <v>527</v>
      </c>
      <c r="H2125" s="5">
        <v>290380</v>
      </c>
      <c r="I2125" s="5" t="s">
        <v>20989</v>
      </c>
      <c r="J2125" s="5" t="s">
        <v>12559</v>
      </c>
      <c r="K2125" s="5">
        <v>1748110000309</v>
      </c>
      <c r="L2125" s="5">
        <v>5158100326</v>
      </c>
      <c r="M2125" s="5" t="s">
        <v>24438</v>
      </c>
      <c r="N2125" s="5" t="s">
        <v>24439</v>
      </c>
      <c r="P2125" s="5" t="s">
        <v>24440</v>
      </c>
      <c r="Q2125" s="5" t="s">
        <v>24441</v>
      </c>
      <c r="R2125" s="5">
        <v>2031</v>
      </c>
      <c r="S2125" s="5">
        <v>19770406</v>
      </c>
      <c r="T2125" s="5">
        <v>12</v>
      </c>
    </row>
    <row r="2126" spans="1:20" x14ac:dyDescent="0.45">
      <c r="A2126" s="6" t="s">
        <v>8970</v>
      </c>
      <c r="B2126" s="7" t="s">
        <v>4373</v>
      </c>
      <c r="C2126" s="7" t="s">
        <v>4374</v>
      </c>
      <c r="D2126" s="8">
        <v>20220225</v>
      </c>
      <c r="E2126" s="5" t="s">
        <v>24442</v>
      </c>
      <c r="F2126" s="5" t="s">
        <v>24443</v>
      </c>
      <c r="G2126" s="5" t="s">
        <v>4373</v>
      </c>
      <c r="H2126" s="5">
        <v>387310</v>
      </c>
      <c r="I2126" s="5" t="s">
        <v>24444</v>
      </c>
      <c r="J2126" s="5" t="s">
        <v>12559</v>
      </c>
      <c r="K2126" s="5">
        <v>1101117875177</v>
      </c>
      <c r="L2126" s="5">
        <v>8078801747</v>
      </c>
      <c r="M2126" s="5" t="s">
        <v>14855</v>
      </c>
      <c r="N2126" s="5" t="s">
        <v>11118</v>
      </c>
      <c r="P2126" s="5" t="s">
        <v>24445</v>
      </c>
      <c r="R2126" s="5">
        <v>66199</v>
      </c>
      <c r="S2126" s="5">
        <v>20210504</v>
      </c>
      <c r="T2126" s="5">
        <v>12</v>
      </c>
    </row>
    <row r="2127" spans="1:20" x14ac:dyDescent="0.45">
      <c r="A2127" s="9" t="s">
        <v>8971</v>
      </c>
      <c r="B2127" s="10" t="s">
        <v>4375</v>
      </c>
      <c r="C2127" s="10" t="s">
        <v>4376</v>
      </c>
      <c r="D2127" s="11">
        <v>20220225</v>
      </c>
      <c r="E2127" s="5" t="s">
        <v>24446</v>
      </c>
      <c r="F2127" s="5" t="s">
        <v>24447</v>
      </c>
      <c r="G2127" s="5" t="s">
        <v>4375</v>
      </c>
      <c r="H2127" s="5">
        <v>87260</v>
      </c>
      <c r="I2127" s="5" t="s">
        <v>24448</v>
      </c>
      <c r="J2127" s="5" t="s">
        <v>12559</v>
      </c>
      <c r="K2127" s="5">
        <v>1311110115054</v>
      </c>
      <c r="L2127" s="5">
        <v>1298172027</v>
      </c>
      <c r="M2127" s="5" t="s">
        <v>24449</v>
      </c>
      <c r="N2127" s="5" t="s">
        <v>24450</v>
      </c>
      <c r="P2127" s="5" t="s">
        <v>24451</v>
      </c>
      <c r="Q2127" s="5" t="s">
        <v>24452</v>
      </c>
      <c r="R2127" s="5">
        <v>582</v>
      </c>
      <c r="S2127" s="5">
        <v>20040416</v>
      </c>
      <c r="T2127" s="5">
        <v>12</v>
      </c>
    </row>
    <row r="2128" spans="1:20" x14ac:dyDescent="0.45">
      <c r="A2128" s="6" t="s">
        <v>8972</v>
      </c>
      <c r="B2128" s="7" t="s">
        <v>4377</v>
      </c>
      <c r="C2128" s="7" t="s">
        <v>4378</v>
      </c>
      <c r="D2128" s="8">
        <v>20220225</v>
      </c>
      <c r="E2128" s="5" t="s">
        <v>24453</v>
      </c>
      <c r="F2128" s="5" t="s">
        <v>24454</v>
      </c>
      <c r="G2128" s="5" t="s">
        <v>4377</v>
      </c>
      <c r="H2128" s="5">
        <v>23910</v>
      </c>
      <c r="I2128" s="5" t="s">
        <v>24455</v>
      </c>
      <c r="J2128" s="5" t="s">
        <v>12559</v>
      </c>
      <c r="K2128" s="5">
        <v>1101110080484</v>
      </c>
      <c r="L2128" s="5">
        <v>1078134737</v>
      </c>
      <c r="M2128" s="5" t="s">
        <v>24456</v>
      </c>
      <c r="N2128" s="5" t="s">
        <v>24457</v>
      </c>
      <c r="P2128" s="5" t="s">
        <v>24458</v>
      </c>
      <c r="Q2128" s="5">
        <v>226719636</v>
      </c>
      <c r="R2128" s="5">
        <v>21210</v>
      </c>
      <c r="S2128" s="5">
        <v>19630511</v>
      </c>
      <c r="T2128" s="5">
        <v>12</v>
      </c>
    </row>
    <row r="2129" spans="1:20" x14ac:dyDescent="0.45">
      <c r="A2129" s="9" t="s">
        <v>8973</v>
      </c>
      <c r="B2129" s="10" t="s">
        <v>4379</v>
      </c>
      <c r="C2129" s="10" t="s">
        <v>4380</v>
      </c>
      <c r="D2129" s="11">
        <v>20220225</v>
      </c>
      <c r="E2129" s="5" t="s">
        <v>24459</v>
      </c>
      <c r="F2129" s="5" t="s">
        <v>24460</v>
      </c>
      <c r="G2129" s="5" t="s">
        <v>4379</v>
      </c>
      <c r="H2129" s="5">
        <v>2670</v>
      </c>
      <c r="I2129" s="5" t="s">
        <v>24461</v>
      </c>
      <c r="J2129" s="5" t="s">
        <v>10301</v>
      </c>
      <c r="K2129" s="5">
        <v>1201110000711</v>
      </c>
      <c r="L2129" s="5">
        <v>1318108590</v>
      </c>
      <c r="M2129" s="5" t="s">
        <v>24462</v>
      </c>
      <c r="N2129" s="5" t="s">
        <v>24463</v>
      </c>
      <c r="P2129" s="5" t="s">
        <v>24464</v>
      </c>
      <c r="Q2129" s="5" t="s">
        <v>24465</v>
      </c>
      <c r="R2129" s="5">
        <v>24121</v>
      </c>
      <c r="S2129" s="5">
        <v>19590518</v>
      </c>
      <c r="T2129" s="5">
        <v>12</v>
      </c>
    </row>
    <row r="2130" spans="1:20" x14ac:dyDescent="0.45">
      <c r="A2130" s="6" t="s">
        <v>8974</v>
      </c>
      <c r="B2130" s="7" t="s">
        <v>4381</v>
      </c>
      <c r="C2130" s="7" t="s">
        <v>4382</v>
      </c>
      <c r="D2130" s="8">
        <v>20220225</v>
      </c>
      <c r="E2130" s="5" t="s">
        <v>24466</v>
      </c>
      <c r="F2130" s="5" t="s">
        <v>24467</v>
      </c>
      <c r="G2130" s="5" t="s">
        <v>4381</v>
      </c>
      <c r="H2130" s="5">
        <v>10100</v>
      </c>
      <c r="I2130" s="5" t="s">
        <v>24468</v>
      </c>
      <c r="J2130" s="5" t="s">
        <v>14601</v>
      </c>
      <c r="K2130" s="5">
        <v>1812110000443</v>
      </c>
      <c r="L2130" s="5">
        <v>6208100079</v>
      </c>
      <c r="M2130" s="5" t="s">
        <v>24469</v>
      </c>
      <c r="N2130" s="5" t="s">
        <v>24470</v>
      </c>
      <c r="P2130" s="5" t="s">
        <v>24471</v>
      </c>
      <c r="Q2130" s="5" t="s">
        <v>24472</v>
      </c>
      <c r="R2130" s="5">
        <v>303</v>
      </c>
      <c r="S2130" s="5">
        <v>19740715</v>
      </c>
      <c r="T2130" s="5">
        <v>12</v>
      </c>
    </row>
    <row r="2131" spans="1:20" x14ac:dyDescent="0.45">
      <c r="A2131" s="9" t="s">
        <v>8975</v>
      </c>
      <c r="B2131" s="10" t="s">
        <v>4383</v>
      </c>
      <c r="C2131" s="10" t="s">
        <v>4384</v>
      </c>
      <c r="D2131" s="11">
        <v>20220225</v>
      </c>
      <c r="E2131" s="5" t="s">
        <v>24473</v>
      </c>
      <c r="F2131" s="5" t="s">
        <v>24474</v>
      </c>
      <c r="G2131" s="5" t="s">
        <v>4383</v>
      </c>
      <c r="H2131" s="5">
        <v>49950</v>
      </c>
      <c r="I2131" s="5" t="s">
        <v>24475</v>
      </c>
      <c r="J2131" s="5" t="s">
        <v>12559</v>
      </c>
      <c r="K2131" s="5">
        <v>1101110911192</v>
      </c>
      <c r="L2131" s="5">
        <v>2118196221</v>
      </c>
      <c r="M2131" s="5" t="s">
        <v>24476</v>
      </c>
      <c r="N2131" s="5" t="s">
        <v>24477</v>
      </c>
      <c r="P2131" s="5" t="s">
        <v>24478</v>
      </c>
      <c r="Q2131" s="5" t="s">
        <v>24479</v>
      </c>
      <c r="R2131" s="5">
        <v>29271</v>
      </c>
      <c r="S2131" s="5">
        <v>19921230</v>
      </c>
      <c r="T2131" s="5">
        <v>12</v>
      </c>
    </row>
    <row r="2132" spans="1:20" x14ac:dyDescent="0.45">
      <c r="A2132" s="6" t="s">
        <v>8976</v>
      </c>
      <c r="B2132" s="7" t="s">
        <v>4385</v>
      </c>
      <c r="C2132" s="7" t="s">
        <v>4386</v>
      </c>
      <c r="D2132" s="8">
        <v>20220225</v>
      </c>
      <c r="E2132" s="5" t="s">
        <v>24480</v>
      </c>
      <c r="F2132" s="5" t="s">
        <v>24481</v>
      </c>
      <c r="G2132" s="5" t="s">
        <v>4385</v>
      </c>
      <c r="H2132" s="5">
        <v>353590</v>
      </c>
      <c r="I2132" s="5" t="s">
        <v>24482</v>
      </c>
      <c r="J2132" s="5" t="s">
        <v>12559</v>
      </c>
      <c r="K2132" s="5">
        <v>1352110032202</v>
      </c>
      <c r="L2132" s="5">
        <v>1388172768</v>
      </c>
      <c r="M2132" s="5" t="s">
        <v>24483</v>
      </c>
      <c r="N2132" s="5" t="s">
        <v>24484</v>
      </c>
      <c r="P2132" s="5">
        <v>16447160</v>
      </c>
      <c r="Q2132" s="5" t="s">
        <v>24485</v>
      </c>
      <c r="R2132" s="5">
        <v>4521</v>
      </c>
      <c r="S2132" s="5">
        <v>20120131</v>
      </c>
      <c r="T2132" s="5">
        <v>12</v>
      </c>
    </row>
    <row r="2133" spans="1:20" x14ac:dyDescent="0.45">
      <c r="A2133" s="9" t="s">
        <v>8977</v>
      </c>
      <c r="B2133" s="10" t="s">
        <v>4387</v>
      </c>
      <c r="C2133" s="10" t="s">
        <v>4388</v>
      </c>
      <c r="D2133" s="11">
        <v>20220225</v>
      </c>
      <c r="E2133" s="5" t="s">
        <v>24486</v>
      </c>
      <c r="F2133" s="5" t="s">
        <v>24487</v>
      </c>
      <c r="G2133" s="5" t="s">
        <v>4387</v>
      </c>
      <c r="H2133" s="5">
        <v>33550</v>
      </c>
      <c r="I2133" s="5" t="s">
        <v>24488</v>
      </c>
      <c r="J2133" s="5" t="s">
        <v>10301</v>
      </c>
      <c r="K2133" s="5">
        <v>1201110008103</v>
      </c>
      <c r="L2133" s="5">
        <v>1378102032</v>
      </c>
      <c r="M2133" s="5" t="s">
        <v>24489</v>
      </c>
      <c r="N2133" s="5" t="s">
        <v>24490</v>
      </c>
      <c r="P2133" s="5" t="s">
        <v>24491</v>
      </c>
      <c r="Q2133" s="5" t="s">
        <v>24492</v>
      </c>
      <c r="R2133" s="5">
        <v>46711</v>
      </c>
      <c r="S2133" s="5">
        <v>19790108</v>
      </c>
      <c r="T2133" s="5">
        <v>12</v>
      </c>
    </row>
    <row r="2134" spans="1:20" x14ac:dyDescent="0.45">
      <c r="A2134" s="6" t="s">
        <v>8978</v>
      </c>
      <c r="B2134" s="7" t="s">
        <v>4389</v>
      </c>
      <c r="C2134" s="7" t="s">
        <v>4390</v>
      </c>
      <c r="D2134" s="8">
        <v>20220225</v>
      </c>
      <c r="E2134" s="5" t="s">
        <v>24493</v>
      </c>
      <c r="F2134" s="5" t="s">
        <v>24494</v>
      </c>
      <c r="G2134" s="5" t="s">
        <v>4389</v>
      </c>
      <c r="H2134" s="5">
        <v>356860</v>
      </c>
      <c r="I2134" s="5" t="s">
        <v>24495</v>
      </c>
      <c r="J2134" s="5" t="s">
        <v>12559</v>
      </c>
      <c r="K2134" s="5">
        <v>1314110255979</v>
      </c>
      <c r="L2134" s="5">
        <v>1348677072</v>
      </c>
      <c r="M2134" s="5" t="s">
        <v>24496</v>
      </c>
      <c r="N2134" s="5" t="s">
        <v>24497</v>
      </c>
      <c r="P2134" s="5" t="s">
        <v>24498</v>
      </c>
      <c r="R2134" s="5">
        <v>2622</v>
      </c>
      <c r="S2134" s="5">
        <v>20110325</v>
      </c>
      <c r="T2134" s="5">
        <v>12</v>
      </c>
    </row>
    <row r="2135" spans="1:20" x14ac:dyDescent="0.45">
      <c r="A2135" s="9" t="s">
        <v>8979</v>
      </c>
      <c r="B2135" s="10" t="s">
        <v>4391</v>
      </c>
      <c r="C2135" s="10" t="s">
        <v>4392</v>
      </c>
      <c r="D2135" s="11">
        <v>20220225</v>
      </c>
      <c r="E2135" s="5" t="s">
        <v>24499</v>
      </c>
      <c r="F2135" s="5" t="s">
        <v>24500</v>
      </c>
      <c r="G2135" s="5" t="s">
        <v>4391</v>
      </c>
      <c r="H2135" s="5">
        <v>13580</v>
      </c>
      <c r="I2135" s="5" t="s">
        <v>24501</v>
      </c>
      <c r="J2135" s="5" t="s">
        <v>14601</v>
      </c>
      <c r="K2135" s="5">
        <v>1601110003121</v>
      </c>
      <c r="L2135" s="5">
        <v>3148107954</v>
      </c>
      <c r="M2135" s="5" t="s">
        <v>24502</v>
      </c>
      <c r="N2135" s="5" t="s">
        <v>24503</v>
      </c>
      <c r="P2135" s="5" t="s">
        <v>24504</v>
      </c>
      <c r="Q2135" s="5" t="s">
        <v>24505</v>
      </c>
      <c r="R2135" s="5">
        <v>412</v>
      </c>
      <c r="S2135" s="5">
        <v>19781011</v>
      </c>
      <c r="T2135" s="5">
        <v>12</v>
      </c>
    </row>
    <row r="2136" spans="1:20" x14ac:dyDescent="0.45">
      <c r="A2136" s="6" t="s">
        <v>8980</v>
      </c>
      <c r="B2136" s="7" t="s">
        <v>4393</v>
      </c>
      <c r="C2136" s="7" t="s">
        <v>4394</v>
      </c>
      <c r="D2136" s="8">
        <v>20220225</v>
      </c>
      <c r="E2136" s="5" t="s">
        <v>24506</v>
      </c>
      <c r="F2136" s="5" t="s">
        <v>24507</v>
      </c>
      <c r="G2136" s="5" t="s">
        <v>4393</v>
      </c>
      <c r="H2136" s="5">
        <v>107640</v>
      </c>
      <c r="I2136" s="5" t="s">
        <v>24508</v>
      </c>
      <c r="J2136" s="5" t="s">
        <v>15033</v>
      </c>
      <c r="K2136" s="5">
        <v>1701110090291</v>
      </c>
      <c r="L2136" s="5">
        <v>5058123526</v>
      </c>
      <c r="M2136" s="5" t="s">
        <v>24509</v>
      </c>
      <c r="N2136" s="5" t="s">
        <v>24510</v>
      </c>
      <c r="P2136" s="5" t="s">
        <v>24511</v>
      </c>
      <c r="Q2136" s="5" t="s">
        <v>24512</v>
      </c>
      <c r="R2136" s="5">
        <v>303</v>
      </c>
      <c r="S2136" s="5">
        <v>19950831</v>
      </c>
      <c r="T2136" s="5">
        <v>12</v>
      </c>
    </row>
    <row r="2137" spans="1:20" x14ac:dyDescent="0.45">
      <c r="A2137" s="9" t="s">
        <v>8981</v>
      </c>
      <c r="B2137" s="10" t="s">
        <v>4395</v>
      </c>
      <c r="C2137" s="10" t="s">
        <v>4396</v>
      </c>
      <c r="D2137" s="11">
        <v>20220225</v>
      </c>
      <c r="E2137" s="5" t="s">
        <v>24513</v>
      </c>
      <c r="F2137" s="5" t="s">
        <v>24514</v>
      </c>
      <c r="G2137" s="5" t="s">
        <v>4395</v>
      </c>
      <c r="H2137" s="5">
        <v>520</v>
      </c>
      <c r="I2137" s="5" t="s">
        <v>24515</v>
      </c>
      <c r="J2137" s="5" t="s">
        <v>14601</v>
      </c>
      <c r="K2137" s="5">
        <v>1101110016679</v>
      </c>
      <c r="L2137" s="5">
        <v>1148116848</v>
      </c>
      <c r="M2137" s="5" t="s">
        <v>24516</v>
      </c>
      <c r="N2137" s="5" t="s">
        <v>24517</v>
      </c>
      <c r="P2137" s="5" t="s">
        <v>24518</v>
      </c>
      <c r="Q2137" s="5" t="s">
        <v>24519</v>
      </c>
      <c r="R2137" s="5">
        <v>21210</v>
      </c>
      <c r="S2137" s="5">
        <v>19471007</v>
      </c>
      <c r="T2137" s="5">
        <v>12</v>
      </c>
    </row>
    <row r="2138" spans="1:20" x14ac:dyDescent="0.45">
      <c r="A2138" s="6" t="s">
        <v>8982</v>
      </c>
      <c r="B2138" s="7" t="s">
        <v>4397</v>
      </c>
      <c r="C2138" s="7" t="s">
        <v>4398</v>
      </c>
      <c r="D2138" s="8">
        <v>20220225</v>
      </c>
      <c r="E2138" s="5" t="s">
        <v>24520</v>
      </c>
      <c r="F2138" s="5" t="s">
        <v>24521</v>
      </c>
      <c r="G2138" s="5" t="s">
        <v>4397</v>
      </c>
      <c r="H2138" s="5">
        <v>109080</v>
      </c>
      <c r="I2138" s="5" t="s">
        <v>23208</v>
      </c>
      <c r="J2138" s="5" t="s">
        <v>12559</v>
      </c>
      <c r="K2138" s="5">
        <v>1301110056407</v>
      </c>
      <c r="L2138" s="5">
        <v>1248167679</v>
      </c>
      <c r="M2138" s="5" t="s">
        <v>24522</v>
      </c>
      <c r="N2138" s="5" t="s">
        <v>24523</v>
      </c>
      <c r="P2138" s="5" t="s">
        <v>24524</v>
      </c>
      <c r="Q2138" s="5" t="s">
        <v>24525</v>
      </c>
      <c r="R2138" s="5">
        <v>26410</v>
      </c>
      <c r="S2138" s="5">
        <v>19991129</v>
      </c>
      <c r="T2138" s="5">
        <v>12</v>
      </c>
    </row>
    <row r="2139" spans="1:20" x14ac:dyDescent="0.45">
      <c r="A2139" s="9" t="s">
        <v>8983</v>
      </c>
      <c r="B2139" s="10" t="s">
        <v>4399</v>
      </c>
      <c r="C2139" s="10" t="s">
        <v>4400</v>
      </c>
      <c r="D2139" s="11">
        <v>20220228</v>
      </c>
      <c r="E2139" s="5" t="s">
        <v>24526</v>
      </c>
      <c r="F2139" s="5" t="s">
        <v>24527</v>
      </c>
      <c r="G2139" s="5" t="s">
        <v>4399</v>
      </c>
      <c r="H2139" s="5">
        <v>302550</v>
      </c>
      <c r="I2139" s="5" t="s">
        <v>10333</v>
      </c>
      <c r="J2139" s="5" t="s">
        <v>12559</v>
      </c>
      <c r="K2139" s="5">
        <v>1311110100021</v>
      </c>
      <c r="L2139" s="5">
        <v>1298164250</v>
      </c>
      <c r="M2139" s="5" t="s">
        <v>24528</v>
      </c>
      <c r="N2139" s="5" t="s">
        <v>24529</v>
      </c>
      <c r="P2139" s="5" t="s">
        <v>24530</v>
      </c>
      <c r="Q2139" s="5" t="s">
        <v>24531</v>
      </c>
      <c r="R2139" s="5">
        <v>27199</v>
      </c>
      <c r="S2139" s="5">
        <v>20030731</v>
      </c>
      <c r="T2139" s="5">
        <v>12</v>
      </c>
    </row>
    <row r="2140" spans="1:20" x14ac:dyDescent="0.45">
      <c r="A2140" s="6" t="s">
        <v>8984</v>
      </c>
      <c r="B2140" s="7" t="s">
        <v>4401</v>
      </c>
      <c r="C2140" s="7" t="s">
        <v>4402</v>
      </c>
      <c r="D2140" s="8">
        <v>20220228</v>
      </c>
      <c r="E2140" s="5" t="s">
        <v>24532</v>
      </c>
      <c r="F2140" s="5" t="s">
        <v>24533</v>
      </c>
      <c r="G2140" s="5" t="s">
        <v>4401</v>
      </c>
      <c r="H2140" s="5">
        <v>6740</v>
      </c>
      <c r="I2140" s="5" t="s">
        <v>24534</v>
      </c>
      <c r="J2140" s="5" t="s">
        <v>14601</v>
      </c>
      <c r="K2140" s="5">
        <v>1347110000408</v>
      </c>
      <c r="L2140" s="5">
        <v>1258100424</v>
      </c>
      <c r="M2140" s="5" t="s">
        <v>24535</v>
      </c>
      <c r="N2140" s="5" t="s">
        <v>24536</v>
      </c>
      <c r="P2140" s="5" t="s">
        <v>24537</v>
      </c>
      <c r="Q2140" s="5" t="s">
        <v>24538</v>
      </c>
      <c r="R2140" s="5">
        <v>172</v>
      </c>
      <c r="S2140" s="5">
        <v>19700718</v>
      </c>
      <c r="T2140" s="5">
        <v>12</v>
      </c>
    </row>
    <row r="2141" spans="1:20" x14ac:dyDescent="0.45">
      <c r="A2141" s="9" t="s">
        <v>8985</v>
      </c>
      <c r="B2141" s="10" t="s">
        <v>4403</v>
      </c>
      <c r="C2141" s="10" t="s">
        <v>4404</v>
      </c>
      <c r="D2141" s="11">
        <v>20220228</v>
      </c>
      <c r="E2141" s="5" t="s">
        <v>24539</v>
      </c>
      <c r="F2141" s="5" t="s">
        <v>24540</v>
      </c>
      <c r="G2141" s="5" t="s">
        <v>4403</v>
      </c>
      <c r="H2141" s="5">
        <v>294090</v>
      </c>
      <c r="I2141" s="5" t="s">
        <v>24541</v>
      </c>
      <c r="J2141" s="5" t="s">
        <v>12559</v>
      </c>
      <c r="K2141" s="5">
        <v>1101114694679</v>
      </c>
      <c r="L2141" s="5">
        <v>1058762879</v>
      </c>
      <c r="M2141" s="5" t="s">
        <v>24542</v>
      </c>
      <c r="N2141" s="5" t="s">
        <v>24543</v>
      </c>
      <c r="O2141" s="5" t="s">
        <v>24543</v>
      </c>
      <c r="P2141" s="5" t="s">
        <v>24544</v>
      </c>
      <c r="Q2141" s="5" t="s">
        <v>24545</v>
      </c>
      <c r="R2141" s="5">
        <v>27199</v>
      </c>
      <c r="S2141" s="5">
        <v>20110927</v>
      </c>
      <c r="T2141" s="5">
        <v>12</v>
      </c>
    </row>
    <row r="2142" spans="1:20" x14ac:dyDescent="0.45">
      <c r="A2142" s="6" t="s">
        <v>8986</v>
      </c>
      <c r="B2142" s="7" t="s">
        <v>4405</v>
      </c>
      <c r="C2142" s="7" t="s">
        <v>4406</v>
      </c>
      <c r="D2142" s="8">
        <v>20220225</v>
      </c>
      <c r="E2142" s="5" t="s">
        <v>24546</v>
      </c>
      <c r="F2142" s="5" t="s">
        <v>24547</v>
      </c>
      <c r="G2142" s="5" t="s">
        <v>4405</v>
      </c>
      <c r="H2142" s="5">
        <v>109860</v>
      </c>
      <c r="I2142" s="5" t="s">
        <v>24548</v>
      </c>
      <c r="J2142" s="5" t="s">
        <v>12559</v>
      </c>
      <c r="K2142" s="5">
        <v>1701110020397</v>
      </c>
      <c r="L2142" s="5">
        <v>5058124020</v>
      </c>
      <c r="M2142" s="5" t="s">
        <v>24549</v>
      </c>
      <c r="N2142" s="5" t="s">
        <v>24550</v>
      </c>
      <c r="P2142" s="5" t="s">
        <v>24551</v>
      </c>
      <c r="Q2142" s="5">
        <v>543341596</v>
      </c>
      <c r="R2142" s="5">
        <v>24312</v>
      </c>
      <c r="S2142" s="5">
        <v>19841220</v>
      </c>
      <c r="T2142" s="5">
        <v>12</v>
      </c>
    </row>
    <row r="2143" spans="1:20" x14ac:dyDescent="0.45">
      <c r="A2143" s="9" t="s">
        <v>8987</v>
      </c>
      <c r="B2143" s="10" t="s">
        <v>4407</v>
      </c>
      <c r="C2143" s="10" t="s">
        <v>4408</v>
      </c>
      <c r="D2143" s="11">
        <v>20220225</v>
      </c>
      <c r="E2143" s="5" t="s">
        <v>24552</v>
      </c>
      <c r="F2143" s="5" t="s">
        <v>24553</v>
      </c>
      <c r="G2143" s="5" t="s">
        <v>4407</v>
      </c>
      <c r="H2143" s="5">
        <v>25530</v>
      </c>
      <c r="I2143" s="5" t="s">
        <v>24554</v>
      </c>
      <c r="J2143" s="5" t="s">
        <v>14601</v>
      </c>
      <c r="K2143" s="5">
        <v>1301110008862</v>
      </c>
      <c r="L2143" s="5">
        <v>1348102386</v>
      </c>
      <c r="M2143" s="5" t="s">
        <v>24555</v>
      </c>
      <c r="N2143" s="5" t="s">
        <v>24556</v>
      </c>
      <c r="P2143" s="5" t="s">
        <v>24557</v>
      </c>
      <c r="Q2143" s="5" t="s">
        <v>23639</v>
      </c>
      <c r="R2143" s="5">
        <v>452</v>
      </c>
      <c r="S2143" s="5">
        <v>19750331</v>
      </c>
      <c r="T2143" s="5">
        <v>12</v>
      </c>
    </row>
    <row r="2144" spans="1:20" x14ac:dyDescent="0.45">
      <c r="A2144" s="6" t="s">
        <v>8988</v>
      </c>
      <c r="B2144" s="7" t="s">
        <v>4409</v>
      </c>
      <c r="C2144" s="7" t="s">
        <v>4410</v>
      </c>
      <c r="D2144" s="8">
        <v>20220225</v>
      </c>
      <c r="E2144" s="5" t="s">
        <v>24558</v>
      </c>
      <c r="F2144" s="5" t="s">
        <v>24559</v>
      </c>
      <c r="G2144" s="5" t="s">
        <v>4409</v>
      </c>
      <c r="H2144" s="5">
        <v>51600</v>
      </c>
      <c r="I2144" s="5" t="s">
        <v>24560</v>
      </c>
      <c r="J2144" s="5" t="s">
        <v>14601</v>
      </c>
      <c r="K2144" s="5">
        <v>1101110371148</v>
      </c>
      <c r="L2144" s="5">
        <v>2038158100</v>
      </c>
      <c r="M2144" s="5" t="s">
        <v>24561</v>
      </c>
      <c r="N2144" s="5" t="s">
        <v>24562</v>
      </c>
      <c r="P2144" s="5" t="s">
        <v>24563</v>
      </c>
      <c r="Q2144" s="5" t="s">
        <v>24564</v>
      </c>
      <c r="R2144" s="5">
        <v>42311</v>
      </c>
      <c r="S2144" s="5">
        <v>19840327</v>
      </c>
      <c r="T2144" s="5">
        <v>12</v>
      </c>
    </row>
    <row r="2145" spans="1:20" x14ac:dyDescent="0.45">
      <c r="A2145" s="9" t="s">
        <v>8989</v>
      </c>
      <c r="B2145" s="10" t="s">
        <v>4411</v>
      </c>
      <c r="C2145" s="10" t="s">
        <v>4412</v>
      </c>
      <c r="D2145" s="11">
        <v>20220228</v>
      </c>
      <c r="E2145" s="5" t="s">
        <v>24565</v>
      </c>
      <c r="F2145" s="5" t="s">
        <v>24566</v>
      </c>
      <c r="G2145" s="5" t="s">
        <v>4411</v>
      </c>
      <c r="H2145" s="5">
        <v>311690</v>
      </c>
      <c r="I2145" s="5" t="s">
        <v>24567</v>
      </c>
      <c r="J2145" s="5" t="s">
        <v>12559</v>
      </c>
      <c r="K2145" s="5">
        <v>1101114222503</v>
      </c>
      <c r="L2145" s="5">
        <v>1198623145</v>
      </c>
      <c r="M2145" s="5" t="s">
        <v>24568</v>
      </c>
      <c r="N2145" s="5" t="s">
        <v>24569</v>
      </c>
      <c r="P2145" s="5" t="s">
        <v>24570</v>
      </c>
      <c r="Q2145" s="5" t="s">
        <v>24571</v>
      </c>
      <c r="R2145" s="5">
        <v>701</v>
      </c>
      <c r="S2145" s="5">
        <v>20091118</v>
      </c>
      <c r="T2145" s="5">
        <v>12</v>
      </c>
    </row>
    <row r="2146" spans="1:20" x14ac:dyDescent="0.45">
      <c r="A2146" s="6" t="s">
        <v>8990</v>
      </c>
      <c r="B2146" s="7" t="s">
        <v>4413</v>
      </c>
      <c r="C2146" s="7" t="s">
        <v>4414</v>
      </c>
      <c r="D2146" s="8">
        <v>20220228</v>
      </c>
      <c r="E2146" s="5" t="s">
        <v>24572</v>
      </c>
      <c r="F2146" s="5" t="s">
        <v>24573</v>
      </c>
      <c r="G2146" s="5" t="s">
        <v>4413</v>
      </c>
      <c r="H2146" s="5">
        <v>47080</v>
      </c>
      <c r="I2146" s="5" t="s">
        <v>24574</v>
      </c>
      <c r="J2146" s="5" t="s">
        <v>12559</v>
      </c>
      <c r="K2146" s="5">
        <v>1101111628928</v>
      </c>
      <c r="L2146" s="5">
        <v>1188119570</v>
      </c>
      <c r="M2146" s="5" t="s">
        <v>24575</v>
      </c>
      <c r="N2146" s="5" t="s">
        <v>24576</v>
      </c>
      <c r="P2146" s="5" t="s">
        <v>24577</v>
      </c>
      <c r="Q2146" s="5" t="s">
        <v>24578</v>
      </c>
      <c r="R2146" s="5">
        <v>5821</v>
      </c>
      <c r="S2146" s="5">
        <v>19990106</v>
      </c>
      <c r="T2146" s="5">
        <v>12</v>
      </c>
    </row>
    <row r="2147" spans="1:20" x14ac:dyDescent="0.45">
      <c r="A2147" s="9" t="s">
        <v>8991</v>
      </c>
      <c r="B2147" s="10" t="s">
        <v>4415</v>
      </c>
      <c r="C2147" s="10" t="s">
        <v>4416</v>
      </c>
      <c r="D2147" s="11">
        <v>20220225</v>
      </c>
      <c r="E2147" s="5" t="s">
        <v>24579</v>
      </c>
      <c r="F2147" s="5" t="s">
        <v>24580</v>
      </c>
      <c r="G2147" s="5" t="s">
        <v>4415</v>
      </c>
      <c r="H2147" s="5">
        <v>1310</v>
      </c>
      <c r="I2147" s="5" t="s">
        <v>24581</v>
      </c>
      <c r="J2147" s="5" t="s">
        <v>10301</v>
      </c>
      <c r="K2147" s="5">
        <v>1101110031908</v>
      </c>
      <c r="L2147" s="5">
        <v>2208110116</v>
      </c>
      <c r="M2147" s="5" t="s">
        <v>24582</v>
      </c>
      <c r="N2147" s="5" t="s">
        <v>24583</v>
      </c>
      <c r="P2147" s="5" t="s">
        <v>24584</v>
      </c>
      <c r="Q2147" s="5" t="s">
        <v>24585</v>
      </c>
      <c r="R2147" s="5">
        <v>41112</v>
      </c>
      <c r="S2147" s="5">
        <v>19541005</v>
      </c>
      <c r="T2147" s="5">
        <v>12</v>
      </c>
    </row>
    <row r="2148" spans="1:20" x14ac:dyDescent="0.45">
      <c r="A2148" s="6" t="s">
        <v>8992</v>
      </c>
      <c r="B2148" s="7" t="s">
        <v>4417</v>
      </c>
      <c r="C2148" s="7" t="s">
        <v>4418</v>
      </c>
      <c r="D2148" s="8">
        <v>20220225</v>
      </c>
      <c r="E2148" s="5" t="s">
        <v>24586</v>
      </c>
      <c r="F2148" s="5" t="s">
        <v>24587</v>
      </c>
      <c r="G2148" s="5" t="s">
        <v>4417</v>
      </c>
      <c r="H2148" s="5">
        <v>39560</v>
      </c>
      <c r="I2148" s="5" t="s">
        <v>24588</v>
      </c>
      <c r="J2148" s="5" t="s">
        <v>12559</v>
      </c>
      <c r="K2148" s="5">
        <v>1101110924765</v>
      </c>
      <c r="L2148" s="5">
        <v>1298116613</v>
      </c>
      <c r="M2148" s="5" t="s">
        <v>24589</v>
      </c>
      <c r="N2148" s="5" t="s">
        <v>24590</v>
      </c>
      <c r="O2148" s="5" t="s">
        <v>24591</v>
      </c>
      <c r="P2148" s="5" t="s">
        <v>24592</v>
      </c>
      <c r="Q2148" s="5" t="s">
        <v>24593</v>
      </c>
      <c r="R2148" s="5">
        <v>26410</v>
      </c>
      <c r="S2148" s="5">
        <v>19930304</v>
      </c>
      <c r="T2148" s="5">
        <v>12</v>
      </c>
    </row>
    <row r="2149" spans="1:20" x14ac:dyDescent="0.45">
      <c r="A2149" s="9" t="s">
        <v>8993</v>
      </c>
      <c r="B2149" s="10" t="s">
        <v>4419</v>
      </c>
      <c r="C2149" s="10" t="s">
        <v>4420</v>
      </c>
      <c r="D2149" s="11">
        <v>20220225</v>
      </c>
      <c r="E2149" s="5" t="s">
        <v>24594</v>
      </c>
      <c r="F2149" s="5" t="s">
        <v>24595</v>
      </c>
      <c r="G2149" s="5" t="s">
        <v>4419</v>
      </c>
      <c r="H2149" s="5">
        <v>25820</v>
      </c>
      <c r="I2149" s="5" t="s">
        <v>24596</v>
      </c>
      <c r="J2149" s="5" t="s">
        <v>14601</v>
      </c>
      <c r="K2149" s="5">
        <v>1301110009498</v>
      </c>
      <c r="L2149" s="5">
        <v>1348102580</v>
      </c>
      <c r="M2149" s="5" t="s">
        <v>24597</v>
      </c>
      <c r="N2149" s="5" t="s">
        <v>24598</v>
      </c>
      <c r="P2149" s="5" t="s">
        <v>24599</v>
      </c>
      <c r="Q2149" s="5" t="s">
        <v>24600</v>
      </c>
      <c r="R2149" s="5">
        <v>24221</v>
      </c>
      <c r="S2149" s="5">
        <v>19710116</v>
      </c>
      <c r="T2149" s="5">
        <v>12</v>
      </c>
    </row>
    <row r="2150" spans="1:20" x14ac:dyDescent="0.45">
      <c r="A2150" s="6" t="s">
        <v>8994</v>
      </c>
      <c r="B2150" s="7" t="s">
        <v>4421</v>
      </c>
      <c r="C2150" s="7" t="s">
        <v>4422</v>
      </c>
      <c r="D2150" s="8">
        <v>20220225</v>
      </c>
      <c r="E2150" s="5" t="s">
        <v>24601</v>
      </c>
      <c r="F2150" s="5" t="s">
        <v>24602</v>
      </c>
      <c r="G2150" s="5" t="s">
        <v>4421</v>
      </c>
      <c r="H2150" s="5">
        <v>83930</v>
      </c>
      <c r="I2150" s="5" t="s">
        <v>24603</v>
      </c>
      <c r="J2150" s="5" t="s">
        <v>12559</v>
      </c>
      <c r="K2150" s="5">
        <v>1701110166737</v>
      </c>
      <c r="L2150" s="5">
        <v>5038143827</v>
      </c>
      <c r="M2150" s="5" t="s">
        <v>24604</v>
      </c>
      <c r="N2150" s="5" t="s">
        <v>24605</v>
      </c>
      <c r="P2150" s="5" t="s">
        <v>24606</v>
      </c>
      <c r="Q2150" s="5" t="s">
        <v>24607</v>
      </c>
      <c r="R2150" s="5">
        <v>29272</v>
      </c>
      <c r="S2150" s="5">
        <v>20000116</v>
      </c>
      <c r="T2150" s="5">
        <v>12</v>
      </c>
    </row>
    <row r="2151" spans="1:20" x14ac:dyDescent="0.45">
      <c r="A2151" s="9" t="s">
        <v>8995</v>
      </c>
      <c r="B2151" s="10" t="s">
        <v>4423</v>
      </c>
      <c r="C2151" s="10" t="s">
        <v>4424</v>
      </c>
      <c r="D2151" s="11">
        <v>20220225</v>
      </c>
      <c r="E2151" s="5" t="s">
        <v>24608</v>
      </c>
      <c r="F2151" s="5" t="s">
        <v>24609</v>
      </c>
      <c r="G2151" s="5" t="s">
        <v>4423</v>
      </c>
      <c r="H2151" s="5">
        <v>66310</v>
      </c>
      <c r="I2151" s="5" t="s">
        <v>24610</v>
      </c>
      <c r="J2151" s="5" t="s">
        <v>12559</v>
      </c>
      <c r="K2151" s="5">
        <v>1615110037709</v>
      </c>
      <c r="L2151" s="5">
        <v>3128143181</v>
      </c>
      <c r="M2151" s="5" t="s">
        <v>24611</v>
      </c>
      <c r="N2151" s="5" t="s">
        <v>24612</v>
      </c>
      <c r="P2151" s="5" t="s">
        <v>24613</v>
      </c>
      <c r="Q2151" s="5" t="s">
        <v>24614</v>
      </c>
      <c r="R2151" s="5">
        <v>2612</v>
      </c>
      <c r="S2151" s="5">
        <v>20000707</v>
      </c>
      <c r="T2151" s="5">
        <v>12</v>
      </c>
    </row>
    <row r="2152" spans="1:20" x14ac:dyDescent="0.45">
      <c r="A2152" s="6" t="s">
        <v>8996</v>
      </c>
      <c r="B2152" s="7" t="s">
        <v>4425</v>
      </c>
      <c r="C2152" s="7" t="s">
        <v>4426</v>
      </c>
      <c r="D2152" s="8">
        <v>20220225</v>
      </c>
      <c r="E2152" s="5" t="s">
        <v>24615</v>
      </c>
      <c r="F2152" s="5" t="s">
        <v>24616</v>
      </c>
      <c r="G2152" s="5" t="s">
        <v>4425</v>
      </c>
      <c r="H2152" s="5">
        <v>241790</v>
      </c>
      <c r="I2152" s="5" t="s">
        <v>24617</v>
      </c>
      <c r="J2152" s="5" t="s">
        <v>12559</v>
      </c>
      <c r="K2152" s="5">
        <v>1101114809963</v>
      </c>
      <c r="L2152" s="5">
        <v>1198653348</v>
      </c>
      <c r="M2152" s="5" t="s">
        <v>24618</v>
      </c>
      <c r="N2152" s="5" t="s">
        <v>24619</v>
      </c>
      <c r="P2152" s="5" t="s">
        <v>24620</v>
      </c>
      <c r="Q2152" s="5" t="s">
        <v>24621</v>
      </c>
      <c r="R2152" s="5">
        <v>292</v>
      </c>
      <c r="S2152" s="5">
        <v>20120302</v>
      </c>
      <c r="T2152" s="5">
        <v>12</v>
      </c>
    </row>
    <row r="2153" spans="1:20" x14ac:dyDescent="0.45">
      <c r="A2153" s="9" t="s">
        <v>8997</v>
      </c>
      <c r="B2153" s="10" t="s">
        <v>4427</v>
      </c>
      <c r="C2153" s="10" t="s">
        <v>4428</v>
      </c>
      <c r="D2153" s="11">
        <v>20220225</v>
      </c>
      <c r="E2153" s="5" t="s">
        <v>24622</v>
      </c>
      <c r="F2153" s="5" t="s">
        <v>24623</v>
      </c>
      <c r="G2153" s="5" t="s">
        <v>4427</v>
      </c>
      <c r="H2153" s="5">
        <v>225190</v>
      </c>
      <c r="I2153" s="5" t="s">
        <v>24624</v>
      </c>
      <c r="J2153" s="5" t="s">
        <v>12559</v>
      </c>
      <c r="K2153" s="5">
        <v>1942110216483</v>
      </c>
      <c r="L2153" s="5">
        <v>6088600017</v>
      </c>
      <c r="M2153" s="5" t="s">
        <v>24625</v>
      </c>
      <c r="N2153" s="5" t="s">
        <v>12431</v>
      </c>
      <c r="P2153" s="5" t="s">
        <v>24626</v>
      </c>
      <c r="Q2153" s="5" t="s">
        <v>24627</v>
      </c>
      <c r="R2153" s="5">
        <v>273</v>
      </c>
      <c r="S2153" s="5">
        <v>20130802</v>
      </c>
      <c r="T2153" s="5">
        <v>12</v>
      </c>
    </row>
    <row r="2154" spans="1:20" x14ac:dyDescent="0.45">
      <c r="A2154" s="6" t="s">
        <v>8998</v>
      </c>
      <c r="B2154" s="7" t="s">
        <v>4429</v>
      </c>
      <c r="C2154" s="7" t="s">
        <v>4430</v>
      </c>
      <c r="D2154" s="8">
        <v>20220225</v>
      </c>
      <c r="E2154" s="5" t="s">
        <v>24628</v>
      </c>
      <c r="F2154" s="5" t="s">
        <v>24629</v>
      </c>
      <c r="G2154" s="5" t="s">
        <v>4429</v>
      </c>
      <c r="H2154" s="5">
        <v>3190</v>
      </c>
      <c r="I2154" s="5" t="s">
        <v>24630</v>
      </c>
      <c r="J2154" s="5" t="s">
        <v>10301</v>
      </c>
      <c r="K2154" s="5">
        <v>1101110006448</v>
      </c>
      <c r="L2154" s="5">
        <v>1028130395</v>
      </c>
      <c r="M2154" s="5" t="s">
        <v>24631</v>
      </c>
      <c r="N2154" s="5" t="s">
        <v>24632</v>
      </c>
      <c r="P2154" s="5" t="s">
        <v>24633</v>
      </c>
      <c r="Q2154" s="5" t="s">
        <v>24634</v>
      </c>
      <c r="R2154" s="5">
        <v>21102</v>
      </c>
      <c r="S2154" s="5">
        <v>19610705</v>
      </c>
      <c r="T2154" s="5">
        <v>12</v>
      </c>
    </row>
    <row r="2155" spans="1:20" x14ac:dyDescent="0.45">
      <c r="A2155" s="9" t="s">
        <v>8999</v>
      </c>
      <c r="B2155" s="10" t="s">
        <v>4431</v>
      </c>
      <c r="C2155" s="10" t="s">
        <v>4432</v>
      </c>
      <c r="D2155" s="11">
        <v>20220223</v>
      </c>
      <c r="E2155" s="5" t="s">
        <v>24635</v>
      </c>
      <c r="F2155" s="5" t="s">
        <v>24636</v>
      </c>
      <c r="G2155" s="5" t="s">
        <v>4431</v>
      </c>
      <c r="H2155" s="5">
        <v>340350</v>
      </c>
      <c r="I2155" s="5" t="s">
        <v>24637</v>
      </c>
      <c r="J2155" s="5" t="s">
        <v>12559</v>
      </c>
      <c r="K2155" s="5">
        <v>1101117262936</v>
      </c>
      <c r="L2155" s="5">
        <v>2978101897</v>
      </c>
      <c r="M2155" s="5" t="s">
        <v>24638</v>
      </c>
      <c r="P2155" s="5" t="s">
        <v>24639</v>
      </c>
      <c r="R2155" s="5">
        <v>66199</v>
      </c>
      <c r="S2155" s="5">
        <v>20191017</v>
      </c>
      <c r="T2155" s="5">
        <v>12</v>
      </c>
    </row>
    <row r="2156" spans="1:20" x14ac:dyDescent="0.45">
      <c r="A2156" s="6" t="s">
        <v>9000</v>
      </c>
      <c r="B2156" s="7" t="s">
        <v>4433</v>
      </c>
      <c r="C2156" s="7" t="s">
        <v>4434</v>
      </c>
      <c r="D2156" s="8">
        <v>20220225</v>
      </c>
      <c r="E2156" s="5" t="s">
        <v>24640</v>
      </c>
      <c r="F2156" s="5" t="s">
        <v>24641</v>
      </c>
      <c r="G2156" s="5" t="s">
        <v>4433</v>
      </c>
      <c r="H2156" s="5">
        <v>229640</v>
      </c>
      <c r="I2156" s="5" t="s">
        <v>24642</v>
      </c>
      <c r="J2156" s="5" t="s">
        <v>14601</v>
      </c>
      <c r="K2156" s="5">
        <v>1341110411706</v>
      </c>
      <c r="L2156" s="5">
        <v>8268600105</v>
      </c>
      <c r="M2156" s="5" t="s">
        <v>24643</v>
      </c>
      <c r="N2156" s="5" t="s">
        <v>24644</v>
      </c>
      <c r="P2156" s="5" t="s">
        <v>24645</v>
      </c>
      <c r="Q2156" s="5" t="s">
        <v>24646</v>
      </c>
      <c r="R2156" s="5">
        <v>64992</v>
      </c>
      <c r="S2156" s="5">
        <v>20150515</v>
      </c>
      <c r="T2156" s="5">
        <v>12</v>
      </c>
    </row>
    <row r="2157" spans="1:20" x14ac:dyDescent="0.45">
      <c r="A2157" s="9" t="s">
        <v>9001</v>
      </c>
      <c r="B2157" s="10" t="s">
        <v>4435</v>
      </c>
      <c r="C2157" s="10" t="s">
        <v>4436</v>
      </c>
      <c r="D2157" s="11">
        <v>20220225</v>
      </c>
      <c r="E2157" s="5" t="s">
        <v>24647</v>
      </c>
      <c r="F2157" s="5" t="s">
        <v>24648</v>
      </c>
      <c r="G2157" s="5" t="s">
        <v>4435</v>
      </c>
      <c r="H2157" s="5">
        <v>140290</v>
      </c>
      <c r="I2157" s="5" t="s">
        <v>24649</v>
      </c>
      <c r="J2157" s="5" t="s">
        <v>15033</v>
      </c>
      <c r="K2157" s="5">
        <v>1101113564401</v>
      </c>
      <c r="L2157" s="5">
        <v>2148799122</v>
      </c>
      <c r="M2157" s="5" t="s">
        <v>24650</v>
      </c>
      <c r="N2157" s="5" t="s">
        <v>24651</v>
      </c>
      <c r="P2157" s="5" t="s">
        <v>24652</v>
      </c>
      <c r="Q2157" s="5" t="s">
        <v>24653</v>
      </c>
      <c r="R2157" s="5">
        <v>412</v>
      </c>
      <c r="S2157" s="5">
        <v>20061120</v>
      </c>
      <c r="T2157" s="5">
        <v>12</v>
      </c>
    </row>
    <row r="2158" spans="1:20" x14ac:dyDescent="0.45">
      <c r="A2158" s="6" t="s">
        <v>9002</v>
      </c>
      <c r="B2158" s="7" t="s">
        <v>4437</v>
      </c>
      <c r="C2158" s="7" t="s">
        <v>4438</v>
      </c>
      <c r="D2158" s="8">
        <v>20220225</v>
      </c>
      <c r="E2158" s="5" t="s">
        <v>24654</v>
      </c>
      <c r="F2158" s="5" t="s">
        <v>24655</v>
      </c>
      <c r="G2158" s="5" t="s">
        <v>4437</v>
      </c>
      <c r="H2158" s="5">
        <v>66130</v>
      </c>
      <c r="I2158" s="5" t="s">
        <v>13521</v>
      </c>
      <c r="J2158" s="5" t="s">
        <v>12559</v>
      </c>
      <c r="K2158" s="5">
        <v>1156110003902</v>
      </c>
      <c r="L2158" s="5">
        <v>1288106145</v>
      </c>
      <c r="M2158" s="5" t="s">
        <v>24656</v>
      </c>
      <c r="N2158" s="5" t="s">
        <v>24657</v>
      </c>
      <c r="P2158" s="5" t="s">
        <v>24658</v>
      </c>
      <c r="Q2158" s="5" t="s">
        <v>24659</v>
      </c>
      <c r="R2158" s="5">
        <v>28519</v>
      </c>
      <c r="S2158" s="5">
        <v>19881010</v>
      </c>
      <c r="T2158" s="5">
        <v>12</v>
      </c>
    </row>
    <row r="2159" spans="1:20" x14ac:dyDescent="0.45">
      <c r="A2159" s="9" t="s">
        <v>9003</v>
      </c>
      <c r="B2159" s="10" t="s">
        <v>4439</v>
      </c>
      <c r="C2159" s="10" t="s">
        <v>4440</v>
      </c>
      <c r="D2159" s="11">
        <v>20220225</v>
      </c>
      <c r="E2159" s="5" t="s">
        <v>24660</v>
      </c>
      <c r="F2159" s="5" t="s">
        <v>24661</v>
      </c>
      <c r="G2159" s="5" t="s">
        <v>4439</v>
      </c>
      <c r="H2159" s="5">
        <v>5070</v>
      </c>
      <c r="I2159" s="5" t="s">
        <v>24662</v>
      </c>
      <c r="J2159" s="5" t="s">
        <v>14601</v>
      </c>
      <c r="K2159" s="5">
        <v>1201110018251</v>
      </c>
      <c r="L2159" s="5">
        <v>1378101917</v>
      </c>
      <c r="M2159" s="5" t="s">
        <v>24663</v>
      </c>
      <c r="N2159" s="5" t="s">
        <v>24664</v>
      </c>
      <c r="P2159" s="5" t="s">
        <v>24665</v>
      </c>
      <c r="Q2159" s="5" t="s">
        <v>24666</v>
      </c>
      <c r="R2159" s="5">
        <v>204</v>
      </c>
      <c r="S2159" s="5">
        <v>19730628</v>
      </c>
      <c r="T2159" s="5">
        <v>12</v>
      </c>
    </row>
    <row r="2160" spans="1:20" x14ac:dyDescent="0.45">
      <c r="A2160" s="6" t="s">
        <v>9004</v>
      </c>
      <c r="B2160" s="7" t="s">
        <v>4442</v>
      </c>
      <c r="C2160" s="7" t="s">
        <v>4443</v>
      </c>
      <c r="D2160" s="8">
        <v>20220225</v>
      </c>
      <c r="E2160" s="5" t="s">
        <v>24667</v>
      </c>
      <c r="F2160" s="5" t="s">
        <v>24668</v>
      </c>
      <c r="G2160" s="5" t="s">
        <v>4442</v>
      </c>
      <c r="H2160" s="5">
        <v>335810</v>
      </c>
      <c r="I2160" s="5" t="s">
        <v>24669</v>
      </c>
      <c r="J2160" s="5" t="s">
        <v>12559</v>
      </c>
      <c r="K2160" s="5">
        <v>1601110265995</v>
      </c>
      <c r="L2160" s="5">
        <v>3148608943</v>
      </c>
      <c r="M2160" s="5" t="s">
        <v>24670</v>
      </c>
      <c r="N2160" s="5" t="s">
        <v>24671</v>
      </c>
      <c r="P2160" s="5" t="s">
        <v>24672</v>
      </c>
      <c r="R2160" s="5">
        <v>27199</v>
      </c>
      <c r="S2160" s="5">
        <v>20090928</v>
      </c>
      <c r="T2160" s="5">
        <v>12</v>
      </c>
    </row>
    <row r="2161" spans="1:20" x14ac:dyDescent="0.45">
      <c r="A2161" s="9" t="s">
        <v>9005</v>
      </c>
      <c r="B2161" s="10" t="s">
        <v>4444</v>
      </c>
      <c r="C2161" s="10" t="s">
        <v>4445</v>
      </c>
      <c r="D2161" s="11">
        <v>20220228</v>
      </c>
      <c r="E2161" s="5" t="s">
        <v>24673</v>
      </c>
      <c r="F2161" s="5" t="s">
        <v>24674</v>
      </c>
      <c r="G2161" s="5" t="s">
        <v>4444</v>
      </c>
      <c r="H2161" s="5">
        <v>6110</v>
      </c>
      <c r="I2161" s="5" t="s">
        <v>24675</v>
      </c>
      <c r="J2161" s="5" t="s">
        <v>14601</v>
      </c>
      <c r="K2161" s="5">
        <v>1341110002365</v>
      </c>
      <c r="L2161" s="5">
        <v>1238101882</v>
      </c>
      <c r="M2161" s="5" t="s">
        <v>24676</v>
      </c>
      <c r="N2161" s="5" t="s">
        <v>24677</v>
      </c>
      <c r="P2161" s="5" t="s">
        <v>24678</v>
      </c>
      <c r="Q2161" s="5">
        <v>25549990</v>
      </c>
      <c r="R2161" s="5">
        <v>24222</v>
      </c>
      <c r="S2161" s="5">
        <v>19690625</v>
      </c>
      <c r="T2161" s="5">
        <v>12</v>
      </c>
    </row>
    <row r="2162" spans="1:20" x14ac:dyDescent="0.45">
      <c r="A2162" s="6" t="s">
        <v>9006</v>
      </c>
      <c r="B2162" s="7" t="s">
        <v>4446</v>
      </c>
      <c r="C2162" s="7" t="s">
        <v>4447</v>
      </c>
      <c r="D2162" s="8">
        <v>20220224</v>
      </c>
      <c r="E2162" s="5" t="s">
        <v>24679</v>
      </c>
      <c r="F2162" s="5" t="s">
        <v>24680</v>
      </c>
      <c r="G2162" s="5" t="s">
        <v>4446</v>
      </c>
      <c r="H2162" s="5">
        <v>260970</v>
      </c>
      <c r="I2162" s="5" t="s">
        <v>24681</v>
      </c>
      <c r="J2162" s="5" t="s">
        <v>12559</v>
      </c>
      <c r="K2162" s="5">
        <v>1615110028766</v>
      </c>
      <c r="L2162" s="5">
        <v>3128132312</v>
      </c>
      <c r="M2162" s="5" t="s">
        <v>24682</v>
      </c>
      <c r="N2162" s="5" t="s">
        <v>24683</v>
      </c>
      <c r="P2162" s="5" t="s">
        <v>24684</v>
      </c>
      <c r="Q2162" s="5" t="s">
        <v>24685</v>
      </c>
      <c r="R2162" s="5">
        <v>10749</v>
      </c>
      <c r="S2162" s="5">
        <v>19981215</v>
      </c>
      <c r="T2162" s="5">
        <v>12</v>
      </c>
    </row>
    <row r="2163" spans="1:20" x14ac:dyDescent="0.45">
      <c r="A2163" s="9" t="s">
        <v>9007</v>
      </c>
      <c r="B2163" s="10" t="s">
        <v>4448</v>
      </c>
      <c r="C2163" s="10" t="s">
        <v>4449</v>
      </c>
      <c r="D2163" s="11">
        <v>20220228</v>
      </c>
      <c r="E2163" s="5" t="s">
        <v>24686</v>
      </c>
      <c r="F2163" s="5" t="s">
        <v>24687</v>
      </c>
      <c r="G2163" s="5" t="s">
        <v>4448</v>
      </c>
      <c r="H2163" s="5">
        <v>208710</v>
      </c>
      <c r="I2163" s="5" t="s">
        <v>24688</v>
      </c>
      <c r="J2163" s="5" t="s">
        <v>12559</v>
      </c>
      <c r="K2163" s="5">
        <v>1101115546217</v>
      </c>
      <c r="L2163" s="5">
        <v>1078832553</v>
      </c>
      <c r="M2163" s="5" t="s">
        <v>24689</v>
      </c>
      <c r="N2163" s="5" t="s">
        <v>24690</v>
      </c>
      <c r="O2163" s="5" t="s">
        <v>24691</v>
      </c>
      <c r="P2163" s="5" t="s">
        <v>24692</v>
      </c>
      <c r="Q2163" s="5" t="s">
        <v>24693</v>
      </c>
      <c r="R2163" s="5">
        <v>262</v>
      </c>
      <c r="S2163" s="5">
        <v>20141023</v>
      </c>
      <c r="T2163" s="5">
        <v>12</v>
      </c>
    </row>
    <row r="2164" spans="1:20" x14ac:dyDescent="0.45">
      <c r="A2164" s="6" t="s">
        <v>9008</v>
      </c>
      <c r="B2164" s="7" t="s">
        <v>1562</v>
      </c>
      <c r="C2164" s="7" t="s">
        <v>4450</v>
      </c>
      <c r="D2164" s="8">
        <v>20220225</v>
      </c>
      <c r="E2164" s="5" t="s">
        <v>24694</v>
      </c>
      <c r="F2164" s="5" t="s">
        <v>14677</v>
      </c>
      <c r="G2164" s="5" t="s">
        <v>1562</v>
      </c>
      <c r="H2164" s="5">
        <v>226340</v>
      </c>
      <c r="I2164" s="5" t="s">
        <v>14678</v>
      </c>
      <c r="J2164" s="5" t="s">
        <v>12559</v>
      </c>
      <c r="K2164" s="5">
        <v>1101115794478</v>
      </c>
      <c r="L2164" s="5">
        <v>5298600091</v>
      </c>
      <c r="M2164" s="5" t="s">
        <v>24695</v>
      </c>
      <c r="P2164" s="5" t="s">
        <v>24696</v>
      </c>
      <c r="R2164" s="5">
        <v>204</v>
      </c>
      <c r="S2164" s="5">
        <v>20150728</v>
      </c>
      <c r="T2164" s="5">
        <v>12</v>
      </c>
    </row>
    <row r="2165" spans="1:20" x14ac:dyDescent="0.45">
      <c r="A2165" s="9" t="s">
        <v>9009</v>
      </c>
      <c r="B2165" s="10" t="s">
        <v>4451</v>
      </c>
      <c r="C2165" s="10" t="s">
        <v>4452</v>
      </c>
      <c r="D2165" s="11">
        <v>20220225</v>
      </c>
      <c r="E2165" s="5" t="s">
        <v>24697</v>
      </c>
      <c r="F2165" s="5" t="s">
        <v>24698</v>
      </c>
      <c r="G2165" s="5" t="s">
        <v>4451</v>
      </c>
      <c r="H2165" s="5">
        <v>202960</v>
      </c>
      <c r="I2165" s="5" t="s">
        <v>24699</v>
      </c>
      <c r="J2165" s="5" t="s">
        <v>15033</v>
      </c>
      <c r="K2165" s="5">
        <v>1101111642738</v>
      </c>
      <c r="L2165" s="5">
        <v>2208157969</v>
      </c>
      <c r="M2165" s="5" t="s">
        <v>24700</v>
      </c>
      <c r="N2165" s="5" t="s">
        <v>24701</v>
      </c>
      <c r="P2165" s="5" t="s">
        <v>24702</v>
      </c>
      <c r="Q2165" s="5" t="s">
        <v>24703</v>
      </c>
      <c r="R2165" s="5">
        <v>58221</v>
      </c>
      <c r="S2165" s="5">
        <v>19990129</v>
      </c>
      <c r="T2165" s="5">
        <v>12</v>
      </c>
    </row>
    <row r="2166" spans="1:20" x14ac:dyDescent="0.45">
      <c r="A2166" s="6" t="s">
        <v>9010</v>
      </c>
      <c r="B2166" s="7" t="s">
        <v>4453</v>
      </c>
      <c r="C2166" s="7" t="s">
        <v>4454</v>
      </c>
      <c r="D2166" s="8">
        <v>20220225</v>
      </c>
      <c r="E2166" s="5" t="s">
        <v>24704</v>
      </c>
      <c r="F2166" s="5" t="s">
        <v>24705</v>
      </c>
      <c r="G2166" s="5" t="s">
        <v>4453</v>
      </c>
      <c r="H2166" s="5">
        <v>337930</v>
      </c>
      <c r="I2166" s="5" t="s">
        <v>24706</v>
      </c>
      <c r="J2166" s="5" t="s">
        <v>12559</v>
      </c>
      <c r="K2166" s="5">
        <v>1101116496172</v>
      </c>
      <c r="L2166" s="5">
        <v>5508600867</v>
      </c>
      <c r="M2166" s="5" t="s">
        <v>24707</v>
      </c>
      <c r="N2166" s="5" t="s">
        <v>24708</v>
      </c>
      <c r="P2166" s="5" t="s">
        <v>24709</v>
      </c>
      <c r="R2166" s="5">
        <v>639</v>
      </c>
      <c r="S2166" s="5">
        <v>20170823</v>
      </c>
      <c r="T2166" s="5">
        <v>12</v>
      </c>
    </row>
    <row r="2167" spans="1:20" x14ac:dyDescent="0.45">
      <c r="A2167" s="9" t="s">
        <v>9011</v>
      </c>
      <c r="B2167" s="10" t="s">
        <v>4455</v>
      </c>
      <c r="C2167" s="10" t="s">
        <v>4456</v>
      </c>
      <c r="D2167" s="11">
        <v>20220225</v>
      </c>
      <c r="E2167" s="5" t="s">
        <v>24710</v>
      </c>
      <c r="F2167" s="5" t="s">
        <v>24711</v>
      </c>
      <c r="G2167" s="5" t="s">
        <v>4455</v>
      </c>
      <c r="H2167" s="5">
        <v>60850</v>
      </c>
      <c r="I2167" s="5" t="s">
        <v>24712</v>
      </c>
      <c r="J2167" s="5" t="s">
        <v>12559</v>
      </c>
      <c r="K2167" s="5">
        <v>1101110944036</v>
      </c>
      <c r="L2167" s="5">
        <v>2208123474</v>
      </c>
      <c r="M2167" s="5" t="s">
        <v>24713</v>
      </c>
      <c r="N2167" s="5" t="s">
        <v>24714</v>
      </c>
      <c r="P2167" s="5" t="s">
        <v>24715</v>
      </c>
      <c r="Q2167" s="5" t="s">
        <v>24716</v>
      </c>
      <c r="R2167" s="5">
        <v>58221</v>
      </c>
      <c r="S2167" s="5">
        <v>19930522</v>
      </c>
      <c r="T2167" s="5">
        <v>12</v>
      </c>
    </row>
    <row r="2168" spans="1:20" x14ac:dyDescent="0.45">
      <c r="A2168" s="6" t="s">
        <v>9012</v>
      </c>
      <c r="B2168" s="7" t="s">
        <v>4457</v>
      </c>
      <c r="C2168" s="7" t="s">
        <v>4458</v>
      </c>
      <c r="D2168" s="8">
        <v>20220225</v>
      </c>
      <c r="E2168" s="5" t="s">
        <v>24717</v>
      </c>
      <c r="F2168" s="5" t="s">
        <v>24718</v>
      </c>
      <c r="G2168" s="5" t="s">
        <v>4457</v>
      </c>
      <c r="H2168" s="5">
        <v>382840</v>
      </c>
      <c r="I2168" s="5" t="s">
        <v>24719</v>
      </c>
      <c r="J2168" s="5" t="s">
        <v>12559</v>
      </c>
      <c r="K2168" s="5">
        <v>1348110166589</v>
      </c>
      <c r="L2168" s="5">
        <v>1248673730</v>
      </c>
      <c r="M2168" s="5" t="s">
        <v>24720</v>
      </c>
      <c r="N2168" s="5" t="s">
        <v>24721</v>
      </c>
      <c r="P2168" s="5" t="s">
        <v>24722</v>
      </c>
      <c r="Q2168" s="5" t="s">
        <v>24723</v>
      </c>
      <c r="R2168" s="5">
        <v>292</v>
      </c>
      <c r="S2168" s="5">
        <v>20081126</v>
      </c>
      <c r="T2168" s="5">
        <v>12</v>
      </c>
    </row>
    <row r="2169" spans="1:20" x14ac:dyDescent="0.45">
      <c r="A2169" s="9" t="s">
        <v>9013</v>
      </c>
      <c r="B2169" s="10" t="s">
        <v>4459</v>
      </c>
      <c r="C2169" s="10" t="s">
        <v>4460</v>
      </c>
      <c r="D2169" s="11">
        <v>20220225</v>
      </c>
      <c r="E2169" s="5" t="s">
        <v>24724</v>
      </c>
      <c r="F2169" s="5" t="s">
        <v>24725</v>
      </c>
      <c r="G2169" s="5" t="s">
        <v>4459</v>
      </c>
      <c r="H2169" s="5">
        <v>11700</v>
      </c>
      <c r="I2169" s="5" t="s">
        <v>16791</v>
      </c>
      <c r="J2169" s="5" t="s">
        <v>14601</v>
      </c>
      <c r="K2169" s="5">
        <v>1301110010346</v>
      </c>
      <c r="L2169" s="5">
        <v>1348103309</v>
      </c>
      <c r="M2169" s="5" t="s">
        <v>24726</v>
      </c>
      <c r="N2169" s="5" t="s">
        <v>24727</v>
      </c>
      <c r="P2169" s="5" t="s">
        <v>24728</v>
      </c>
      <c r="Q2169" s="5" t="s">
        <v>24729</v>
      </c>
      <c r="R2169" s="5">
        <v>29132</v>
      </c>
      <c r="S2169" s="5">
        <v>19761123</v>
      </c>
      <c r="T2169" s="5">
        <v>12</v>
      </c>
    </row>
    <row r="2170" spans="1:20" x14ac:dyDescent="0.45">
      <c r="A2170" s="6" t="s">
        <v>9014</v>
      </c>
      <c r="B2170" s="7" t="s">
        <v>4461</v>
      </c>
      <c r="C2170" s="7" t="s">
        <v>4462</v>
      </c>
      <c r="D2170" s="8">
        <v>20220225</v>
      </c>
      <c r="E2170" s="5" t="s">
        <v>24730</v>
      </c>
      <c r="F2170" s="5" t="s">
        <v>24731</v>
      </c>
      <c r="G2170" s="5" t="s">
        <v>4461</v>
      </c>
      <c r="H2170" s="5">
        <v>288330</v>
      </c>
      <c r="I2170" s="5" t="s">
        <v>24732</v>
      </c>
      <c r="J2170" s="5" t="s">
        <v>12559</v>
      </c>
      <c r="K2170" s="5">
        <v>1311110423499</v>
      </c>
      <c r="L2170" s="5">
        <v>2248700169</v>
      </c>
      <c r="M2170" s="5" t="s">
        <v>24733</v>
      </c>
      <c r="N2170" s="5" t="s">
        <v>24734</v>
      </c>
      <c r="P2170" s="5" t="s">
        <v>24735</v>
      </c>
      <c r="Q2170" s="5" t="s">
        <v>24736</v>
      </c>
      <c r="R2170" s="5">
        <v>211</v>
      </c>
      <c r="S2170" s="5">
        <v>20150917</v>
      </c>
      <c r="T2170" s="5">
        <v>12</v>
      </c>
    </row>
    <row r="2171" spans="1:20" x14ac:dyDescent="0.45">
      <c r="A2171" s="9" t="s">
        <v>9015</v>
      </c>
      <c r="B2171" s="10" t="s">
        <v>4463</v>
      </c>
      <c r="C2171" s="10" t="s">
        <v>4464</v>
      </c>
      <c r="D2171" s="11">
        <v>20220225</v>
      </c>
      <c r="E2171" s="5" t="s">
        <v>24737</v>
      </c>
      <c r="F2171" s="5" t="s">
        <v>24738</v>
      </c>
      <c r="G2171" s="5" t="s">
        <v>4463</v>
      </c>
      <c r="H2171" s="5">
        <v>249420</v>
      </c>
      <c r="I2171" s="5" t="s">
        <v>24739</v>
      </c>
      <c r="J2171" s="5" t="s">
        <v>14601</v>
      </c>
      <c r="K2171" s="5">
        <v>1101116139277</v>
      </c>
      <c r="L2171" s="5">
        <v>8038800431</v>
      </c>
      <c r="M2171" s="5" t="s">
        <v>24740</v>
      </c>
      <c r="N2171" s="5" t="s">
        <v>19819</v>
      </c>
      <c r="P2171" s="5">
        <v>25263114</v>
      </c>
      <c r="Q2171" s="5" t="s">
        <v>24741</v>
      </c>
      <c r="R2171" s="5">
        <v>21210</v>
      </c>
      <c r="S2171" s="5">
        <v>20160801</v>
      </c>
      <c r="T2171" s="5">
        <v>12</v>
      </c>
    </row>
    <row r="2172" spans="1:20" x14ac:dyDescent="0.45">
      <c r="A2172" s="6" t="s">
        <v>9016</v>
      </c>
      <c r="B2172" s="7" t="s">
        <v>4465</v>
      </c>
      <c r="C2172" s="7" t="s">
        <v>4466</v>
      </c>
      <c r="D2172" s="8">
        <v>20220224</v>
      </c>
      <c r="E2172" s="5" t="s">
        <v>24742</v>
      </c>
      <c r="F2172" s="5" t="s">
        <v>24743</v>
      </c>
      <c r="G2172" s="5" t="s">
        <v>4465</v>
      </c>
      <c r="H2172" s="5">
        <v>382800</v>
      </c>
      <c r="I2172" s="5" t="s">
        <v>24744</v>
      </c>
      <c r="J2172" s="5" t="s">
        <v>12559</v>
      </c>
      <c r="K2172" s="5">
        <v>1348110105579</v>
      </c>
      <c r="L2172" s="5">
        <v>1248631287</v>
      </c>
      <c r="M2172" s="5" t="s">
        <v>24745</v>
      </c>
      <c r="N2172" s="5" t="s">
        <v>24746</v>
      </c>
      <c r="P2172" s="5" t="s">
        <v>24747</v>
      </c>
      <c r="Q2172" s="5" t="s">
        <v>24748</v>
      </c>
      <c r="R2172" s="5">
        <v>29271</v>
      </c>
      <c r="S2172" s="5">
        <v>20050404</v>
      </c>
      <c r="T2172" s="5">
        <v>12</v>
      </c>
    </row>
    <row r="2173" spans="1:20" x14ac:dyDescent="0.45">
      <c r="A2173" s="9" t="s">
        <v>9017</v>
      </c>
      <c r="B2173" s="10" t="s">
        <v>4467</v>
      </c>
      <c r="C2173" s="10" t="s">
        <v>4468</v>
      </c>
      <c r="D2173" s="11">
        <v>20220224</v>
      </c>
      <c r="E2173" s="5" t="s">
        <v>24749</v>
      </c>
      <c r="F2173" s="5" t="s">
        <v>24750</v>
      </c>
      <c r="G2173" s="5" t="s">
        <v>4467</v>
      </c>
      <c r="H2173" s="5">
        <v>79940</v>
      </c>
      <c r="I2173" s="5" t="s">
        <v>12463</v>
      </c>
      <c r="J2173" s="5" t="s">
        <v>12559</v>
      </c>
      <c r="K2173" s="5">
        <v>1101111777585</v>
      </c>
      <c r="L2173" s="5">
        <v>2148639239</v>
      </c>
      <c r="M2173" s="5" t="s">
        <v>24751</v>
      </c>
      <c r="N2173" s="5" t="s">
        <v>24752</v>
      </c>
      <c r="P2173" s="5" t="s">
        <v>24753</v>
      </c>
      <c r="Q2173" s="5" t="s">
        <v>24754</v>
      </c>
      <c r="R2173" s="5">
        <v>58221</v>
      </c>
      <c r="S2173" s="5">
        <v>19990921</v>
      </c>
      <c r="T2173" s="5">
        <v>12</v>
      </c>
    </row>
    <row r="2174" spans="1:20" x14ac:dyDescent="0.45">
      <c r="A2174" s="6" t="s">
        <v>9018</v>
      </c>
      <c r="B2174" s="7" t="s">
        <v>4470</v>
      </c>
      <c r="C2174" s="7" t="s">
        <v>4471</v>
      </c>
      <c r="D2174" s="8">
        <v>20220225</v>
      </c>
      <c r="E2174" s="5" t="s">
        <v>24755</v>
      </c>
      <c r="F2174" s="5" t="s">
        <v>24756</v>
      </c>
      <c r="G2174" s="5" t="s">
        <v>4470</v>
      </c>
      <c r="H2174" s="5">
        <v>308700</v>
      </c>
      <c r="I2174" s="5" t="s">
        <v>24757</v>
      </c>
      <c r="J2174" s="5" t="s">
        <v>15033</v>
      </c>
      <c r="K2174" s="5">
        <v>1701110378746</v>
      </c>
      <c r="L2174" s="5">
        <v>5148168599</v>
      </c>
      <c r="M2174" s="5" t="s">
        <v>24758</v>
      </c>
      <c r="N2174" s="5" t="s">
        <v>24759</v>
      </c>
      <c r="P2174" s="5" t="s">
        <v>24760</v>
      </c>
      <c r="Q2174" s="5" t="s">
        <v>24761</v>
      </c>
      <c r="R2174" s="5">
        <v>28422</v>
      </c>
      <c r="S2174" s="5">
        <v>20090527</v>
      </c>
      <c r="T2174" s="5">
        <v>12</v>
      </c>
    </row>
    <row r="2175" spans="1:20" x14ac:dyDescent="0.45">
      <c r="A2175" s="9" t="s">
        <v>9019</v>
      </c>
      <c r="B2175" s="10" t="s">
        <v>4472</v>
      </c>
      <c r="C2175" s="10" t="s">
        <v>4473</v>
      </c>
      <c r="D2175" s="11">
        <v>20220225</v>
      </c>
      <c r="E2175" s="5" t="s">
        <v>24762</v>
      </c>
      <c r="F2175" s="5" t="s">
        <v>24763</v>
      </c>
      <c r="G2175" s="5" t="s">
        <v>4472</v>
      </c>
      <c r="H2175" s="5">
        <v>179900</v>
      </c>
      <c r="I2175" s="5" t="s">
        <v>24764</v>
      </c>
      <c r="J2175" s="5" t="s">
        <v>12559</v>
      </c>
      <c r="K2175" s="5">
        <v>1341110189717</v>
      </c>
      <c r="L2175" s="5">
        <v>1238621786</v>
      </c>
      <c r="M2175" s="5" t="s">
        <v>24765</v>
      </c>
      <c r="N2175" s="5" t="s">
        <v>24766</v>
      </c>
      <c r="P2175" s="5" t="s">
        <v>24767</v>
      </c>
      <c r="Q2175" s="5" t="s">
        <v>24768</v>
      </c>
      <c r="R2175" s="5">
        <v>2629</v>
      </c>
      <c r="S2175" s="5">
        <v>20100416</v>
      </c>
      <c r="T2175" s="5">
        <v>12</v>
      </c>
    </row>
    <row r="2176" spans="1:20" x14ac:dyDescent="0.45">
      <c r="A2176" s="6" t="s">
        <v>9020</v>
      </c>
      <c r="B2176" s="7" t="s">
        <v>534</v>
      </c>
      <c r="C2176" s="7" t="s">
        <v>4474</v>
      </c>
      <c r="D2176" s="8">
        <v>20220225</v>
      </c>
      <c r="E2176" s="5" t="s">
        <v>24769</v>
      </c>
      <c r="F2176" s="5" t="s">
        <v>24770</v>
      </c>
      <c r="G2176" s="5" t="s">
        <v>534</v>
      </c>
      <c r="H2176" s="5">
        <v>194610</v>
      </c>
      <c r="I2176" s="5" t="s">
        <v>24771</v>
      </c>
      <c r="J2176" s="5" t="s">
        <v>10301</v>
      </c>
      <c r="K2176" s="5">
        <v>1101115343457</v>
      </c>
      <c r="L2176" s="5">
        <v>1048653711</v>
      </c>
      <c r="M2176" s="5" t="s">
        <v>24772</v>
      </c>
      <c r="N2176" s="5" t="s">
        <v>24773</v>
      </c>
      <c r="P2176" s="5" t="s">
        <v>24774</v>
      </c>
      <c r="Q2176" s="5" t="s">
        <v>24775</v>
      </c>
      <c r="R2176" s="5">
        <v>339</v>
      </c>
      <c r="S2176" s="5">
        <v>20140219</v>
      </c>
      <c r="T2176" s="5">
        <v>12</v>
      </c>
    </row>
    <row r="2177" spans="1:20" x14ac:dyDescent="0.45">
      <c r="A2177" s="9" t="s">
        <v>9021</v>
      </c>
      <c r="B2177" s="10" t="s">
        <v>2435</v>
      </c>
      <c r="C2177" s="10" t="s">
        <v>4475</v>
      </c>
      <c r="D2177" s="11">
        <v>20220225</v>
      </c>
      <c r="E2177" s="5" t="s">
        <v>24776</v>
      </c>
      <c r="F2177" s="5" t="s">
        <v>24777</v>
      </c>
      <c r="G2177" s="5" t="s">
        <v>2435</v>
      </c>
      <c r="H2177" s="5">
        <v>177350</v>
      </c>
      <c r="I2177" s="5" t="s">
        <v>24778</v>
      </c>
      <c r="J2177" s="5" t="s">
        <v>12559</v>
      </c>
      <c r="K2177" s="5">
        <v>1358110105388</v>
      </c>
      <c r="L2177" s="5">
        <v>1248621867</v>
      </c>
      <c r="M2177" s="5" t="s">
        <v>24779</v>
      </c>
      <c r="N2177" s="5" t="s">
        <v>24780</v>
      </c>
      <c r="P2177" s="5" t="s">
        <v>24781</v>
      </c>
      <c r="Q2177" s="5" t="s">
        <v>24782</v>
      </c>
      <c r="R2177" s="5">
        <v>29272</v>
      </c>
      <c r="S2177" s="5">
        <v>20040617</v>
      </c>
      <c r="T2177" s="5">
        <v>12</v>
      </c>
    </row>
    <row r="2178" spans="1:20" x14ac:dyDescent="0.45">
      <c r="A2178" s="6" t="s">
        <v>9022</v>
      </c>
      <c r="B2178" s="7" t="s">
        <v>4476</v>
      </c>
      <c r="C2178" s="7" t="s">
        <v>4477</v>
      </c>
      <c r="D2178" s="8">
        <v>20220225</v>
      </c>
      <c r="E2178" s="5" t="s">
        <v>24783</v>
      </c>
      <c r="F2178" s="5" t="s">
        <v>24784</v>
      </c>
      <c r="G2178" s="5" t="s">
        <v>4476</v>
      </c>
      <c r="H2178" s="5">
        <v>49130</v>
      </c>
      <c r="I2178" s="5" t="s">
        <v>24785</v>
      </c>
      <c r="J2178" s="5" t="s">
        <v>10301</v>
      </c>
      <c r="K2178" s="5">
        <v>1101111522534</v>
      </c>
      <c r="L2178" s="5">
        <v>2298131568</v>
      </c>
      <c r="M2178" s="5" t="s">
        <v>24786</v>
      </c>
      <c r="N2178" s="5" t="s">
        <v>24787</v>
      </c>
      <c r="P2178" s="5" t="s">
        <v>24788</v>
      </c>
      <c r="Q2178" s="5" t="s">
        <v>24789</v>
      </c>
      <c r="R2178" s="5">
        <v>58221</v>
      </c>
      <c r="S2178" s="5">
        <v>19980312</v>
      </c>
      <c r="T2178" s="5">
        <v>12</v>
      </c>
    </row>
    <row r="2179" spans="1:20" x14ac:dyDescent="0.45">
      <c r="A2179" s="9" t="s">
        <v>9023</v>
      </c>
      <c r="B2179" s="10" t="s">
        <v>4478</v>
      </c>
      <c r="C2179" s="10" t="s">
        <v>4479</v>
      </c>
      <c r="D2179" s="11">
        <v>20220225</v>
      </c>
      <c r="E2179" s="5" t="s">
        <v>24790</v>
      </c>
      <c r="F2179" s="5" t="s">
        <v>24791</v>
      </c>
      <c r="G2179" s="5" t="s">
        <v>4478</v>
      </c>
      <c r="H2179" s="5">
        <v>255220</v>
      </c>
      <c r="I2179" s="5" t="s">
        <v>24792</v>
      </c>
      <c r="J2179" s="5" t="s">
        <v>12559</v>
      </c>
      <c r="K2179" s="5">
        <v>1201110517154</v>
      </c>
      <c r="L2179" s="5">
        <v>1378603486</v>
      </c>
      <c r="M2179" s="5" t="s">
        <v>24793</v>
      </c>
      <c r="N2179" s="5" t="s">
        <v>24794</v>
      </c>
      <c r="P2179" s="5" t="s">
        <v>24795</v>
      </c>
      <c r="Q2179" s="5" t="s">
        <v>24796</v>
      </c>
      <c r="R2179" s="5">
        <v>23991</v>
      </c>
      <c r="S2179" s="5">
        <v>20091211</v>
      </c>
      <c r="T2179" s="5">
        <v>12</v>
      </c>
    </row>
    <row r="2180" spans="1:20" x14ac:dyDescent="0.45">
      <c r="A2180" s="6" t="s">
        <v>9024</v>
      </c>
      <c r="B2180" s="7" t="s">
        <v>642</v>
      </c>
      <c r="C2180" s="7" t="s">
        <v>4480</v>
      </c>
      <c r="D2180" s="8">
        <v>20220225</v>
      </c>
      <c r="E2180" s="5" t="s">
        <v>24797</v>
      </c>
      <c r="F2180" s="5" t="s">
        <v>24798</v>
      </c>
      <c r="G2180" s="5" t="s">
        <v>642</v>
      </c>
      <c r="H2180" s="5">
        <v>256940</v>
      </c>
      <c r="I2180" s="5" t="s">
        <v>24799</v>
      </c>
      <c r="J2180" s="5" t="s">
        <v>12559</v>
      </c>
      <c r="K2180" s="5">
        <v>1101112063743</v>
      </c>
      <c r="L2180" s="5">
        <v>2098126571</v>
      </c>
      <c r="M2180" s="5" t="s">
        <v>24800</v>
      </c>
      <c r="N2180" s="5" t="s">
        <v>24801</v>
      </c>
      <c r="P2180" s="5" t="s">
        <v>24802</v>
      </c>
      <c r="Q2180" s="5" t="s">
        <v>24803</v>
      </c>
      <c r="R2180" s="5">
        <v>29272</v>
      </c>
      <c r="S2180" s="5">
        <v>20000904</v>
      </c>
      <c r="T2180" s="5">
        <v>12</v>
      </c>
    </row>
    <row r="2181" spans="1:20" x14ac:dyDescent="0.45">
      <c r="A2181" s="9" t="s">
        <v>9025</v>
      </c>
      <c r="B2181" s="10" t="s">
        <v>4481</v>
      </c>
      <c r="C2181" s="10" t="s">
        <v>4482</v>
      </c>
      <c r="D2181" s="11">
        <v>20220225</v>
      </c>
      <c r="E2181" s="5" t="s">
        <v>24804</v>
      </c>
      <c r="F2181" s="5" t="s">
        <v>24805</v>
      </c>
      <c r="G2181" s="5" t="s">
        <v>4481</v>
      </c>
      <c r="H2181" s="5">
        <v>17040</v>
      </c>
      <c r="I2181" s="5" t="s">
        <v>24806</v>
      </c>
      <c r="J2181" s="5" t="s">
        <v>14601</v>
      </c>
      <c r="K2181" s="5">
        <v>1301110006270</v>
      </c>
      <c r="L2181" s="5">
        <v>1348104007</v>
      </c>
      <c r="M2181" s="5" t="s">
        <v>24807</v>
      </c>
      <c r="N2181" s="5" t="s">
        <v>24808</v>
      </c>
      <c r="O2181" s="5" t="s">
        <v>24808</v>
      </c>
      <c r="P2181" s="5" t="s">
        <v>24809</v>
      </c>
      <c r="Q2181" s="5" t="s">
        <v>24810</v>
      </c>
      <c r="R2181" s="5">
        <v>28123</v>
      </c>
      <c r="S2181" s="5">
        <v>19830608</v>
      </c>
      <c r="T2181" s="5">
        <v>12</v>
      </c>
    </row>
    <row r="2182" spans="1:20" x14ac:dyDescent="0.45">
      <c r="A2182" s="6" t="s">
        <v>9026</v>
      </c>
      <c r="B2182" s="7" t="s">
        <v>4483</v>
      </c>
      <c r="C2182" s="7" t="s">
        <v>4484</v>
      </c>
      <c r="D2182" s="8">
        <v>20220225</v>
      </c>
      <c r="E2182" s="5" t="s">
        <v>24811</v>
      </c>
      <c r="F2182" s="5" t="s">
        <v>24812</v>
      </c>
      <c r="G2182" s="5" t="s">
        <v>4483</v>
      </c>
      <c r="H2182" s="5">
        <v>140860</v>
      </c>
      <c r="I2182" s="5" t="s">
        <v>24813</v>
      </c>
      <c r="J2182" s="5" t="s">
        <v>12559</v>
      </c>
      <c r="K2182" s="5">
        <v>1101111397648</v>
      </c>
      <c r="L2182" s="5">
        <v>2148615106</v>
      </c>
      <c r="M2182" s="5" t="s">
        <v>24814</v>
      </c>
      <c r="N2182" s="5" t="s">
        <v>24815</v>
      </c>
      <c r="P2182" s="5" t="s">
        <v>24816</v>
      </c>
      <c r="Q2182" s="5" t="s">
        <v>24817</v>
      </c>
      <c r="R2182" s="5">
        <v>27219</v>
      </c>
      <c r="S2182" s="5">
        <v>19970407</v>
      </c>
      <c r="T2182" s="5">
        <v>12</v>
      </c>
    </row>
    <row r="2183" spans="1:20" x14ac:dyDescent="0.45">
      <c r="A2183" s="9" t="s">
        <v>9027</v>
      </c>
      <c r="B2183" s="10" t="s">
        <v>4485</v>
      </c>
      <c r="C2183" s="10" t="s">
        <v>4486</v>
      </c>
      <c r="D2183" s="11">
        <v>20220225</v>
      </c>
      <c r="E2183" s="5" t="s">
        <v>24818</v>
      </c>
      <c r="F2183" s="5" t="s">
        <v>24819</v>
      </c>
      <c r="G2183" s="5" t="s">
        <v>4485</v>
      </c>
      <c r="H2183" s="5">
        <v>73560</v>
      </c>
      <c r="I2183" s="5" t="s">
        <v>24820</v>
      </c>
      <c r="J2183" s="5" t="s">
        <v>12559</v>
      </c>
      <c r="K2183" s="5">
        <v>2112110005321</v>
      </c>
      <c r="L2183" s="5">
        <v>4048112594</v>
      </c>
      <c r="M2183" s="5" t="s">
        <v>24821</v>
      </c>
      <c r="N2183" s="5" t="s">
        <v>24822</v>
      </c>
      <c r="P2183" s="5" t="s">
        <v>24823</v>
      </c>
      <c r="Q2183" s="5" t="s">
        <v>24824</v>
      </c>
      <c r="R2183" s="5">
        <v>101</v>
      </c>
      <c r="S2183" s="5">
        <v>20010222</v>
      </c>
      <c r="T2183" s="5">
        <v>12</v>
      </c>
    </row>
    <row r="2184" spans="1:20" x14ac:dyDescent="0.45">
      <c r="A2184" s="6" t="s">
        <v>9028</v>
      </c>
      <c r="B2184" s="7" t="s">
        <v>4487</v>
      </c>
      <c r="C2184" s="7" t="s">
        <v>4488</v>
      </c>
      <c r="D2184" s="8">
        <v>20220224</v>
      </c>
      <c r="E2184" s="5" t="s">
        <v>24825</v>
      </c>
      <c r="F2184" s="5" t="s">
        <v>24826</v>
      </c>
      <c r="G2184" s="5" t="s">
        <v>4487</v>
      </c>
      <c r="H2184" s="5">
        <v>82210</v>
      </c>
      <c r="I2184" s="5" t="s">
        <v>24827</v>
      </c>
      <c r="J2184" s="5" t="s">
        <v>12559</v>
      </c>
      <c r="K2184" s="5">
        <v>1601110082513</v>
      </c>
      <c r="L2184" s="5">
        <v>3148126169</v>
      </c>
      <c r="M2184" s="5" t="s">
        <v>24828</v>
      </c>
      <c r="N2184" s="5" t="s">
        <v>24829</v>
      </c>
      <c r="P2184" s="5" t="s">
        <v>24830</v>
      </c>
      <c r="Q2184" s="5" t="s">
        <v>24831</v>
      </c>
      <c r="R2184" s="5">
        <v>273</v>
      </c>
      <c r="S2184" s="5">
        <v>19990526</v>
      </c>
      <c r="T2184" s="5">
        <v>12</v>
      </c>
    </row>
    <row r="2185" spans="1:20" x14ac:dyDescent="0.45">
      <c r="A2185" s="9" t="s">
        <v>9029</v>
      </c>
      <c r="B2185" s="10" t="s">
        <v>4489</v>
      </c>
      <c r="C2185" s="10" t="s">
        <v>4490</v>
      </c>
      <c r="D2185" s="11">
        <v>20220224</v>
      </c>
      <c r="E2185" s="5" t="s">
        <v>24832</v>
      </c>
      <c r="F2185" s="5" t="s">
        <v>24833</v>
      </c>
      <c r="G2185" s="5" t="s">
        <v>4489</v>
      </c>
      <c r="H2185" s="5">
        <v>93520</v>
      </c>
      <c r="I2185" s="5" t="s">
        <v>24834</v>
      </c>
      <c r="J2185" s="5" t="s">
        <v>12559</v>
      </c>
      <c r="K2185" s="5">
        <v>1101113581075</v>
      </c>
      <c r="L2185" s="5">
        <v>2208740140</v>
      </c>
      <c r="M2185" s="5" t="s">
        <v>24835</v>
      </c>
      <c r="N2185" s="5" t="s">
        <v>24836</v>
      </c>
      <c r="P2185" s="5" t="s">
        <v>24837</v>
      </c>
      <c r="Q2185" s="5" t="s">
        <v>24838</v>
      </c>
      <c r="R2185" s="5">
        <v>4659</v>
      </c>
      <c r="S2185" s="5">
        <v>20061214</v>
      </c>
      <c r="T2185" s="5">
        <v>12</v>
      </c>
    </row>
    <row r="2186" spans="1:20" x14ac:dyDescent="0.45">
      <c r="A2186" s="6" t="s">
        <v>9030</v>
      </c>
      <c r="B2186" s="7" t="s">
        <v>4491</v>
      </c>
      <c r="C2186" s="7" t="s">
        <v>4492</v>
      </c>
      <c r="D2186" s="8">
        <v>20220228</v>
      </c>
      <c r="E2186" s="5" t="s">
        <v>24839</v>
      </c>
      <c r="F2186" s="5" t="s">
        <v>24840</v>
      </c>
      <c r="G2186" s="5" t="s">
        <v>4491</v>
      </c>
      <c r="H2186" s="5">
        <v>357880</v>
      </c>
      <c r="I2186" s="5" t="s">
        <v>24841</v>
      </c>
      <c r="J2186" s="5" t="s">
        <v>12559</v>
      </c>
      <c r="K2186" s="5">
        <v>1101115255214</v>
      </c>
      <c r="L2186" s="5">
        <v>2208868408</v>
      </c>
      <c r="M2186" s="5" t="s">
        <v>24842</v>
      </c>
      <c r="N2186" s="5" t="s">
        <v>24843</v>
      </c>
      <c r="P2186" s="5" t="s">
        <v>24844</v>
      </c>
      <c r="Q2186" s="5" t="s">
        <v>24845</v>
      </c>
      <c r="R2186" s="5">
        <v>58222</v>
      </c>
      <c r="S2186" s="5">
        <v>20131028</v>
      </c>
      <c r="T2186" s="5">
        <v>12</v>
      </c>
    </row>
    <row r="2187" spans="1:20" x14ac:dyDescent="0.45">
      <c r="A2187" s="9" t="s">
        <v>9031</v>
      </c>
      <c r="B2187" s="10" t="s">
        <v>992</v>
      </c>
      <c r="C2187" s="10" t="s">
        <v>4493</v>
      </c>
      <c r="D2187" s="11">
        <v>20220224</v>
      </c>
      <c r="E2187" s="5" t="s">
        <v>13513</v>
      </c>
      <c r="F2187" s="5" t="s">
        <v>24846</v>
      </c>
      <c r="G2187" s="5" t="s">
        <v>992</v>
      </c>
      <c r="H2187" s="5">
        <v>11160</v>
      </c>
      <c r="I2187" s="5" t="s">
        <v>24847</v>
      </c>
      <c r="J2187" s="5" t="s">
        <v>10301</v>
      </c>
      <c r="K2187" s="5">
        <v>1101110194277</v>
      </c>
      <c r="L2187" s="5">
        <v>1028131754</v>
      </c>
      <c r="M2187" s="5" t="s">
        <v>24848</v>
      </c>
      <c r="N2187" s="5" t="s">
        <v>24849</v>
      </c>
      <c r="O2187" s="5" t="s">
        <v>24850</v>
      </c>
      <c r="P2187" s="5" t="s">
        <v>24851</v>
      </c>
      <c r="Q2187" s="5" t="s">
        <v>24852</v>
      </c>
      <c r="R2187" s="5">
        <v>41112</v>
      </c>
      <c r="S2187" s="5">
        <v>19760407</v>
      </c>
      <c r="T2187" s="5">
        <v>12</v>
      </c>
    </row>
    <row r="2188" spans="1:20" x14ac:dyDescent="0.45">
      <c r="A2188" s="6" t="s">
        <v>9032</v>
      </c>
      <c r="B2188" s="7" t="s">
        <v>4494</v>
      </c>
      <c r="C2188" s="7" t="s">
        <v>4495</v>
      </c>
      <c r="D2188" s="8">
        <v>20220225</v>
      </c>
      <c r="E2188" s="5" t="s">
        <v>24853</v>
      </c>
      <c r="F2188" s="5" t="s">
        <v>24854</v>
      </c>
      <c r="G2188" s="5" t="s">
        <v>4494</v>
      </c>
      <c r="H2188" s="5">
        <v>409570</v>
      </c>
      <c r="I2188" s="5" t="s">
        <v>24855</v>
      </c>
      <c r="J2188" s="5" t="s">
        <v>12559</v>
      </c>
      <c r="K2188" s="5">
        <v>1101118080014</v>
      </c>
      <c r="L2188" s="5">
        <v>6898102284</v>
      </c>
      <c r="M2188" s="5" t="s">
        <v>24856</v>
      </c>
      <c r="P2188" s="5" t="s">
        <v>24857</v>
      </c>
      <c r="R2188" s="5">
        <v>661</v>
      </c>
      <c r="S2188" s="5">
        <v>20211104</v>
      </c>
      <c r="T2188" s="5">
        <v>12</v>
      </c>
    </row>
    <row r="2189" spans="1:20" x14ac:dyDescent="0.45">
      <c r="A2189" s="9" t="s">
        <v>9033</v>
      </c>
      <c r="B2189" s="10" t="s">
        <v>4496</v>
      </c>
      <c r="C2189" s="10" t="s">
        <v>4497</v>
      </c>
      <c r="D2189" s="11">
        <v>20220225</v>
      </c>
      <c r="E2189" s="5" t="s">
        <v>24858</v>
      </c>
      <c r="F2189" s="5" t="s">
        <v>24859</v>
      </c>
      <c r="G2189" s="5" t="s">
        <v>4496</v>
      </c>
      <c r="H2189" s="5">
        <v>4440</v>
      </c>
      <c r="I2189" s="5" t="s">
        <v>24860</v>
      </c>
      <c r="J2189" s="5" t="s">
        <v>14601</v>
      </c>
      <c r="K2189" s="5">
        <v>1101110061228</v>
      </c>
      <c r="L2189" s="5">
        <v>1028137869</v>
      </c>
      <c r="M2189" s="5" t="s">
        <v>24861</v>
      </c>
      <c r="N2189" s="5" t="s">
        <v>24862</v>
      </c>
      <c r="P2189" s="5" t="s">
        <v>24863</v>
      </c>
      <c r="Q2189" s="5" t="s">
        <v>24864</v>
      </c>
      <c r="R2189" s="5">
        <v>23325</v>
      </c>
      <c r="S2189" s="5">
        <v>19651231</v>
      </c>
      <c r="T2189" s="5">
        <v>12</v>
      </c>
    </row>
    <row r="2190" spans="1:20" x14ac:dyDescent="0.45">
      <c r="A2190" s="6" t="s">
        <v>9034</v>
      </c>
      <c r="B2190" s="7" t="s">
        <v>4498</v>
      </c>
      <c r="C2190" s="7" t="s">
        <v>4499</v>
      </c>
      <c r="D2190" s="8">
        <v>20220225</v>
      </c>
      <c r="E2190" s="5" t="s">
        <v>24865</v>
      </c>
      <c r="F2190" s="5" t="s">
        <v>24866</v>
      </c>
      <c r="G2190" s="5" t="s">
        <v>4498</v>
      </c>
      <c r="H2190" s="5">
        <v>91580</v>
      </c>
      <c r="I2190" s="5" t="s">
        <v>24867</v>
      </c>
      <c r="J2190" s="5" t="s">
        <v>12559</v>
      </c>
      <c r="K2190" s="5">
        <v>1348110016007</v>
      </c>
      <c r="L2190" s="5">
        <v>1248117179</v>
      </c>
      <c r="M2190" s="5" t="s">
        <v>24868</v>
      </c>
      <c r="N2190" s="5" t="s">
        <v>24869</v>
      </c>
      <c r="P2190" s="5" t="s">
        <v>24870</v>
      </c>
      <c r="Q2190" s="5" t="s">
        <v>24871</v>
      </c>
      <c r="R2190" s="5">
        <v>28202</v>
      </c>
      <c r="S2190" s="5">
        <v>19920128</v>
      </c>
      <c r="T2190" s="5">
        <v>12</v>
      </c>
    </row>
    <row r="2191" spans="1:20" x14ac:dyDescent="0.45">
      <c r="A2191" s="9" t="s">
        <v>9035</v>
      </c>
      <c r="B2191" s="10" t="s">
        <v>4500</v>
      </c>
      <c r="C2191" s="10" t="s">
        <v>4501</v>
      </c>
      <c r="D2191" s="11">
        <v>20220225</v>
      </c>
      <c r="E2191" s="5" t="s">
        <v>24872</v>
      </c>
      <c r="F2191" s="5" t="s">
        <v>24873</v>
      </c>
      <c r="G2191" s="5" t="s">
        <v>4500</v>
      </c>
      <c r="H2191" s="5">
        <v>322310</v>
      </c>
      <c r="I2191" s="5" t="s">
        <v>13743</v>
      </c>
      <c r="J2191" s="5" t="s">
        <v>12559</v>
      </c>
      <c r="K2191" s="5">
        <v>1311110104403</v>
      </c>
      <c r="L2191" s="5">
        <v>1298166452</v>
      </c>
      <c r="M2191" s="5" t="s">
        <v>24874</v>
      </c>
      <c r="N2191" s="5" t="s">
        <v>24875</v>
      </c>
      <c r="P2191" s="5" t="s">
        <v>24876</v>
      </c>
      <c r="Q2191" s="5" t="s">
        <v>24877</v>
      </c>
      <c r="R2191" s="5">
        <v>292</v>
      </c>
      <c r="S2191" s="5">
        <v>20031021</v>
      </c>
      <c r="T2191" s="5">
        <v>12</v>
      </c>
    </row>
    <row r="2192" spans="1:20" x14ac:dyDescent="0.45">
      <c r="A2192" s="6" t="s">
        <v>9036</v>
      </c>
      <c r="B2192" s="7" t="s">
        <v>4502</v>
      </c>
      <c r="C2192" s="7" t="s">
        <v>4503</v>
      </c>
      <c r="D2192" s="8">
        <v>20220225</v>
      </c>
      <c r="E2192" s="5" t="s">
        <v>24878</v>
      </c>
      <c r="F2192" s="5" t="s">
        <v>24879</v>
      </c>
      <c r="G2192" s="5" t="s">
        <v>4502</v>
      </c>
      <c r="H2192" s="5">
        <v>268280</v>
      </c>
      <c r="I2192" s="5" t="s">
        <v>24880</v>
      </c>
      <c r="J2192" s="5" t="s">
        <v>14601</v>
      </c>
      <c r="K2192" s="5">
        <v>2101110123944</v>
      </c>
      <c r="L2192" s="5">
        <v>7788700797</v>
      </c>
      <c r="M2192" s="5" t="s">
        <v>24881</v>
      </c>
      <c r="N2192" s="5" t="s">
        <v>24882</v>
      </c>
      <c r="P2192" s="5" t="s">
        <v>24883</v>
      </c>
      <c r="Q2192" s="5" t="s">
        <v>21230</v>
      </c>
      <c r="R2192" s="5">
        <v>201</v>
      </c>
      <c r="S2192" s="5">
        <v>20170501</v>
      </c>
      <c r="T2192" s="5">
        <v>12</v>
      </c>
    </row>
    <row r="2193" spans="1:20" x14ac:dyDescent="0.45">
      <c r="A2193" s="9" t="s">
        <v>9037</v>
      </c>
      <c r="B2193" s="10" t="s">
        <v>4504</v>
      </c>
      <c r="C2193" s="10" t="s">
        <v>4505</v>
      </c>
      <c r="D2193" s="11">
        <v>20220225</v>
      </c>
      <c r="E2193" s="5" t="s">
        <v>24884</v>
      </c>
      <c r="F2193" s="5" t="s">
        <v>24885</v>
      </c>
      <c r="G2193" s="5" t="s">
        <v>4504</v>
      </c>
      <c r="H2193" s="5">
        <v>241710</v>
      </c>
      <c r="I2193" s="5" t="s">
        <v>24886</v>
      </c>
      <c r="J2193" s="5" t="s">
        <v>12559</v>
      </c>
      <c r="K2193" s="5">
        <v>1545110016091</v>
      </c>
      <c r="L2193" s="5">
        <v>3038124119</v>
      </c>
      <c r="M2193" s="5" t="s">
        <v>24887</v>
      </c>
      <c r="N2193" s="5" t="s">
        <v>24888</v>
      </c>
      <c r="P2193" s="5" t="s">
        <v>17546</v>
      </c>
      <c r="Q2193" s="5" t="s">
        <v>24889</v>
      </c>
      <c r="R2193" s="5">
        <v>20423</v>
      </c>
      <c r="S2193" s="5">
        <v>19991005</v>
      </c>
      <c r="T2193" s="5">
        <v>12</v>
      </c>
    </row>
    <row r="2194" spans="1:20" x14ac:dyDescent="0.45">
      <c r="A2194" s="6" t="s">
        <v>9038</v>
      </c>
      <c r="B2194" s="7" t="s">
        <v>4506</v>
      </c>
      <c r="C2194" s="7" t="s">
        <v>4507</v>
      </c>
      <c r="D2194" s="8">
        <v>20220225</v>
      </c>
      <c r="E2194" s="5" t="s">
        <v>24890</v>
      </c>
      <c r="F2194" s="5" t="s">
        <v>24891</v>
      </c>
      <c r="G2194" s="5" t="s">
        <v>4506</v>
      </c>
      <c r="H2194" s="5">
        <v>35610</v>
      </c>
      <c r="I2194" s="5" t="s">
        <v>24892</v>
      </c>
      <c r="J2194" s="5" t="s">
        <v>12559</v>
      </c>
      <c r="K2194" s="5">
        <v>1101111064429</v>
      </c>
      <c r="L2194" s="5">
        <v>2118607024</v>
      </c>
      <c r="M2194" s="5" t="s">
        <v>24893</v>
      </c>
      <c r="N2194" s="5" t="s">
        <v>24894</v>
      </c>
      <c r="P2194" s="5" t="s">
        <v>24895</v>
      </c>
      <c r="Q2194" s="5" t="s">
        <v>24896</v>
      </c>
      <c r="R2194" s="5">
        <v>715</v>
      </c>
      <c r="S2194" s="5">
        <v>19940805</v>
      </c>
      <c r="T2194" s="5">
        <v>12</v>
      </c>
    </row>
    <row r="2195" spans="1:20" x14ac:dyDescent="0.45">
      <c r="A2195" s="9" t="s">
        <v>9039</v>
      </c>
      <c r="B2195" s="10" t="s">
        <v>596</v>
      </c>
      <c r="C2195" s="10" t="s">
        <v>4508</v>
      </c>
      <c r="D2195" s="11">
        <v>20220224</v>
      </c>
      <c r="E2195" s="5" t="s">
        <v>24897</v>
      </c>
      <c r="F2195" s="5" t="s">
        <v>24898</v>
      </c>
      <c r="G2195" s="5" t="s">
        <v>596</v>
      </c>
      <c r="H2195" s="5">
        <v>7530</v>
      </c>
      <c r="I2195" s="5" t="s">
        <v>24899</v>
      </c>
      <c r="J2195" s="5" t="s">
        <v>12559</v>
      </c>
      <c r="K2195" s="5">
        <v>1101110123408</v>
      </c>
      <c r="L2195" s="5">
        <v>1198101578</v>
      </c>
      <c r="M2195" s="5" t="s">
        <v>24900</v>
      </c>
      <c r="N2195" s="5" t="s">
        <v>24901</v>
      </c>
      <c r="P2195" s="5" t="s">
        <v>24902</v>
      </c>
      <c r="Q2195" s="5" t="s">
        <v>24903</v>
      </c>
      <c r="R2195" s="5">
        <v>259</v>
      </c>
      <c r="S2195" s="5">
        <v>19711201</v>
      </c>
      <c r="T2195" s="5">
        <v>12</v>
      </c>
    </row>
    <row r="2196" spans="1:20" x14ac:dyDescent="0.45">
      <c r="A2196" s="6" t="s">
        <v>9040</v>
      </c>
      <c r="B2196" s="7" t="s">
        <v>4509</v>
      </c>
      <c r="C2196" s="7" t="s">
        <v>4510</v>
      </c>
      <c r="D2196" s="8">
        <v>20220224</v>
      </c>
      <c r="E2196" s="5" t="s">
        <v>24904</v>
      </c>
      <c r="F2196" s="5" t="s">
        <v>24905</v>
      </c>
      <c r="G2196" s="5" t="s">
        <v>4509</v>
      </c>
      <c r="H2196" s="5">
        <v>9180</v>
      </c>
      <c r="I2196" s="5" t="s">
        <v>24906</v>
      </c>
      <c r="J2196" s="5" t="s">
        <v>14601</v>
      </c>
      <c r="K2196" s="5">
        <v>1101110150659</v>
      </c>
      <c r="L2196" s="5">
        <v>1028141359</v>
      </c>
      <c r="M2196" s="5" t="s">
        <v>24907</v>
      </c>
      <c r="N2196" s="5" t="s">
        <v>24908</v>
      </c>
      <c r="P2196" s="5" t="s">
        <v>24909</v>
      </c>
      <c r="Q2196" s="5" t="s">
        <v>24910</v>
      </c>
      <c r="R2196" s="5">
        <v>5299</v>
      </c>
      <c r="S2196" s="5">
        <v>19730814</v>
      </c>
      <c r="T2196" s="5">
        <v>12</v>
      </c>
    </row>
    <row r="2197" spans="1:20" x14ac:dyDescent="0.45">
      <c r="A2197" s="9" t="s">
        <v>9041</v>
      </c>
      <c r="B2197" s="10" t="s">
        <v>4511</v>
      </c>
      <c r="C2197" s="10" t="s">
        <v>4512</v>
      </c>
      <c r="D2197" s="11">
        <v>20220228</v>
      </c>
      <c r="E2197" s="5" t="s">
        <v>24911</v>
      </c>
      <c r="F2197" s="5" t="s">
        <v>24912</v>
      </c>
      <c r="G2197" s="5" t="s">
        <v>4511</v>
      </c>
      <c r="H2197" s="5">
        <v>138580</v>
      </c>
      <c r="I2197" s="5" t="s">
        <v>24913</v>
      </c>
      <c r="J2197" s="5" t="s">
        <v>12559</v>
      </c>
      <c r="K2197" s="5">
        <v>1101113805293</v>
      </c>
      <c r="L2197" s="5">
        <v>2208758882</v>
      </c>
      <c r="M2197" s="5" t="s">
        <v>24914</v>
      </c>
      <c r="N2197" s="5" t="s">
        <v>24915</v>
      </c>
      <c r="P2197" s="5" t="s">
        <v>24916</v>
      </c>
      <c r="Q2197" s="5" t="s">
        <v>24917</v>
      </c>
      <c r="R2197" s="5">
        <v>58222</v>
      </c>
      <c r="S2197" s="5">
        <v>20071218</v>
      </c>
      <c r="T2197" s="5">
        <v>12</v>
      </c>
    </row>
    <row r="2198" spans="1:20" x14ac:dyDescent="0.45">
      <c r="A2198" s="6" t="s">
        <v>9042</v>
      </c>
      <c r="B2198" s="7" t="s">
        <v>4513</v>
      </c>
      <c r="C2198" s="7" t="s">
        <v>4514</v>
      </c>
      <c r="D2198" s="8">
        <v>20220228</v>
      </c>
      <c r="E2198" s="5" t="s">
        <v>24918</v>
      </c>
      <c r="F2198" s="5" t="s">
        <v>24919</v>
      </c>
      <c r="G2198" s="5" t="s">
        <v>4513</v>
      </c>
      <c r="H2198" s="5">
        <v>234070</v>
      </c>
      <c r="I2198" s="5" t="s">
        <v>24920</v>
      </c>
      <c r="J2198" s="5" t="s">
        <v>15033</v>
      </c>
      <c r="K2198" s="5">
        <v>1101113216276</v>
      </c>
      <c r="L2198" s="5">
        <v>2158670626</v>
      </c>
      <c r="M2198" s="5" t="s">
        <v>24921</v>
      </c>
      <c r="N2198" s="5" t="s">
        <v>24922</v>
      </c>
      <c r="P2198" s="5" t="s">
        <v>24923</v>
      </c>
      <c r="Q2198" s="5" t="s">
        <v>24924</v>
      </c>
      <c r="R2198" s="5">
        <v>76310</v>
      </c>
      <c r="S2198" s="5">
        <v>20050426</v>
      </c>
      <c r="T2198" s="5">
        <v>12</v>
      </c>
    </row>
    <row r="2199" spans="1:20" x14ac:dyDescent="0.45">
      <c r="A2199" s="9" t="s">
        <v>9043</v>
      </c>
      <c r="B2199" s="10" t="s">
        <v>1208</v>
      </c>
      <c r="C2199" s="10" t="s">
        <v>4515</v>
      </c>
      <c r="D2199" s="11">
        <v>20220225</v>
      </c>
      <c r="E2199" s="5" t="s">
        <v>24925</v>
      </c>
      <c r="F2199" s="5" t="s">
        <v>24926</v>
      </c>
      <c r="G2199" s="5" t="s">
        <v>1208</v>
      </c>
      <c r="H2199" s="5">
        <v>10820</v>
      </c>
      <c r="I2199" s="5" t="s">
        <v>24927</v>
      </c>
      <c r="J2199" s="5" t="s">
        <v>14601</v>
      </c>
      <c r="K2199" s="5">
        <v>1942110000133</v>
      </c>
      <c r="L2199" s="5">
        <v>6098101805</v>
      </c>
      <c r="M2199" s="5" t="s">
        <v>24928</v>
      </c>
      <c r="N2199" s="5" t="s">
        <v>24929</v>
      </c>
      <c r="P2199" s="5" t="s">
        <v>24930</v>
      </c>
      <c r="Q2199" s="5" t="s">
        <v>24931</v>
      </c>
      <c r="R2199" s="5">
        <v>252</v>
      </c>
      <c r="S2199" s="5">
        <v>19750925</v>
      </c>
      <c r="T2199" s="5">
        <v>12</v>
      </c>
    </row>
    <row r="2200" spans="1:20" x14ac:dyDescent="0.45">
      <c r="A2200" s="6" t="s">
        <v>9044</v>
      </c>
      <c r="B2200" s="7" t="s">
        <v>4516</v>
      </c>
      <c r="C2200" s="7" t="s">
        <v>4517</v>
      </c>
      <c r="D2200" s="8">
        <v>20220225</v>
      </c>
      <c r="E2200" s="5" t="s">
        <v>24932</v>
      </c>
      <c r="F2200" s="5" t="s">
        <v>24933</v>
      </c>
      <c r="G2200" s="5" t="s">
        <v>4516</v>
      </c>
      <c r="H2200" s="5">
        <v>357250</v>
      </c>
      <c r="I2200" s="5" t="s">
        <v>24934</v>
      </c>
      <c r="J2200" s="5" t="s">
        <v>14601</v>
      </c>
      <c r="K2200" s="5">
        <v>1101117323259</v>
      </c>
      <c r="L2200" s="5">
        <v>7788801487</v>
      </c>
      <c r="M2200" s="5" t="s">
        <v>21004</v>
      </c>
      <c r="N2200" s="5" t="s">
        <v>24935</v>
      </c>
      <c r="P2200" s="5" t="s">
        <v>24936</v>
      </c>
      <c r="Q2200" s="5">
        <v>237742229</v>
      </c>
      <c r="R2200" s="5">
        <v>681</v>
      </c>
      <c r="S2200" s="5">
        <v>20191212</v>
      </c>
      <c r="T2200" s="5">
        <v>11</v>
      </c>
    </row>
    <row r="2201" spans="1:20" x14ac:dyDescent="0.45">
      <c r="A2201" s="9" t="s">
        <v>9045</v>
      </c>
      <c r="B2201" s="10" t="s">
        <v>4518</v>
      </c>
      <c r="C2201" s="10" t="s">
        <v>4519</v>
      </c>
      <c r="D2201" s="11">
        <v>20220225</v>
      </c>
      <c r="E2201" s="5" t="s">
        <v>24937</v>
      </c>
      <c r="F2201" s="5" t="s">
        <v>24938</v>
      </c>
      <c r="G2201" s="5" t="s">
        <v>4518</v>
      </c>
      <c r="H2201" s="5">
        <v>406760</v>
      </c>
      <c r="I2201" s="5" t="s">
        <v>24939</v>
      </c>
      <c r="J2201" s="5" t="s">
        <v>12559</v>
      </c>
      <c r="K2201" s="5">
        <v>1101118051990</v>
      </c>
      <c r="L2201" s="5">
        <v>1378702276</v>
      </c>
      <c r="M2201" s="5" t="s">
        <v>14302</v>
      </c>
      <c r="P2201" s="5" t="s">
        <v>24940</v>
      </c>
      <c r="R2201" s="5">
        <v>66199</v>
      </c>
      <c r="S2201" s="5">
        <v>20211012</v>
      </c>
      <c r="T2201" s="5">
        <v>12</v>
      </c>
    </row>
    <row r="2202" spans="1:20" x14ac:dyDescent="0.45">
      <c r="A2202" s="6" t="s">
        <v>9046</v>
      </c>
      <c r="B2202" s="7" t="s">
        <v>4520</v>
      </c>
      <c r="C2202" s="7" t="s">
        <v>4521</v>
      </c>
      <c r="D2202" s="8">
        <v>20220228</v>
      </c>
      <c r="E2202" s="5" t="s">
        <v>24941</v>
      </c>
      <c r="F2202" s="5" t="s">
        <v>24942</v>
      </c>
      <c r="G2202" s="5" t="s">
        <v>4520</v>
      </c>
      <c r="H2202" s="5">
        <v>400840</v>
      </c>
      <c r="I2202" s="5" t="s">
        <v>24943</v>
      </c>
      <c r="J2202" s="5" t="s">
        <v>12559</v>
      </c>
      <c r="K2202" s="5">
        <v>1101118009072</v>
      </c>
      <c r="L2202" s="5">
        <v>4278602323</v>
      </c>
      <c r="M2202" s="5" t="s">
        <v>24944</v>
      </c>
      <c r="P2202" s="5" t="s">
        <v>24165</v>
      </c>
      <c r="Q2202" s="5" t="s">
        <v>24945</v>
      </c>
      <c r="R2202" s="5">
        <v>66199</v>
      </c>
      <c r="S2202" s="5">
        <v>20210830</v>
      </c>
      <c r="T2202" s="5">
        <v>12</v>
      </c>
    </row>
    <row r="2203" spans="1:20" x14ac:dyDescent="0.45">
      <c r="A2203" s="9" t="s">
        <v>9047</v>
      </c>
      <c r="B2203" s="10" t="s">
        <v>4522</v>
      </c>
      <c r="C2203" s="10" t="s">
        <v>4523</v>
      </c>
      <c r="D2203" s="11">
        <v>20220225</v>
      </c>
      <c r="E2203" s="5" t="s">
        <v>24946</v>
      </c>
      <c r="F2203" s="5" t="s">
        <v>24947</v>
      </c>
      <c r="G2203" s="5" t="s">
        <v>4522</v>
      </c>
      <c r="H2203" s="5">
        <v>34310</v>
      </c>
      <c r="I2203" s="5" t="s">
        <v>24948</v>
      </c>
      <c r="J2203" s="5" t="s">
        <v>14601</v>
      </c>
      <c r="K2203" s="5">
        <v>1101110505614</v>
      </c>
      <c r="L2203" s="5">
        <v>2148174186</v>
      </c>
      <c r="M2203" s="5" t="s">
        <v>24949</v>
      </c>
      <c r="N2203" s="5" t="s">
        <v>24950</v>
      </c>
      <c r="P2203" s="5" t="s">
        <v>24951</v>
      </c>
      <c r="Q2203" s="5" t="s">
        <v>24952</v>
      </c>
      <c r="R2203" s="5">
        <v>715</v>
      </c>
      <c r="S2203" s="5">
        <v>19860911</v>
      </c>
      <c r="T2203" s="5">
        <v>12</v>
      </c>
    </row>
    <row r="2204" spans="1:20" x14ac:dyDescent="0.45">
      <c r="A2204" s="6" t="s">
        <v>9048</v>
      </c>
      <c r="B2204" s="7" t="s">
        <v>4524</v>
      </c>
      <c r="C2204" s="7" t="s">
        <v>4525</v>
      </c>
      <c r="D2204" s="8">
        <v>20220225</v>
      </c>
      <c r="E2204" s="5" t="s">
        <v>24953</v>
      </c>
      <c r="F2204" s="5" t="s">
        <v>24954</v>
      </c>
      <c r="G2204" s="5" t="s">
        <v>4524</v>
      </c>
      <c r="H2204" s="5">
        <v>275630</v>
      </c>
      <c r="I2204" s="5" t="s">
        <v>24955</v>
      </c>
      <c r="J2204" s="5" t="s">
        <v>12559</v>
      </c>
      <c r="K2204" s="5">
        <v>1101114422103</v>
      </c>
      <c r="L2204" s="5">
        <v>1138642090</v>
      </c>
      <c r="M2204" s="5" t="s">
        <v>24956</v>
      </c>
      <c r="N2204" s="5" t="s">
        <v>24957</v>
      </c>
      <c r="P2204" s="5" t="s">
        <v>24958</v>
      </c>
      <c r="Q2204" s="5" t="s">
        <v>24959</v>
      </c>
      <c r="R2204" s="5">
        <v>582</v>
      </c>
      <c r="S2204" s="5">
        <v>20100827</v>
      </c>
      <c r="T2204" s="5">
        <v>12</v>
      </c>
    </row>
    <row r="2205" spans="1:20" x14ac:dyDescent="0.45">
      <c r="A2205" s="9" t="s">
        <v>9049</v>
      </c>
      <c r="B2205" s="10" t="s">
        <v>4526</v>
      </c>
      <c r="C2205" s="10" t="s">
        <v>4527</v>
      </c>
      <c r="D2205" s="11">
        <v>20220225</v>
      </c>
      <c r="E2205" s="5" t="s">
        <v>24960</v>
      </c>
      <c r="F2205" s="5" t="s">
        <v>24961</v>
      </c>
      <c r="G2205" s="5" t="s">
        <v>4526</v>
      </c>
      <c r="H2205" s="5">
        <v>138610</v>
      </c>
      <c r="I2205" s="5" t="s">
        <v>24962</v>
      </c>
      <c r="J2205" s="5" t="s">
        <v>12559</v>
      </c>
      <c r="K2205" s="5">
        <v>1101112940933</v>
      </c>
      <c r="L2205" s="5">
        <v>1018602611</v>
      </c>
      <c r="M2205" s="5" t="s">
        <v>24963</v>
      </c>
      <c r="N2205" s="5" t="s">
        <v>10333</v>
      </c>
      <c r="P2205" s="5" t="s">
        <v>24964</v>
      </c>
      <c r="Q2205" s="5" t="s">
        <v>24965</v>
      </c>
      <c r="R2205" s="5">
        <v>21300</v>
      </c>
      <c r="S2205" s="5">
        <v>20040220</v>
      </c>
      <c r="T2205" s="5">
        <v>12</v>
      </c>
    </row>
    <row r="2206" spans="1:20" x14ac:dyDescent="0.45">
      <c r="A2206" s="6" t="s">
        <v>9050</v>
      </c>
      <c r="B2206" s="7" t="s">
        <v>1061</v>
      </c>
      <c r="C2206" s="7" t="s">
        <v>4528</v>
      </c>
      <c r="D2206" s="8">
        <v>20220225</v>
      </c>
      <c r="E2206" s="5" t="s">
        <v>24966</v>
      </c>
      <c r="F2206" s="5" t="s">
        <v>24967</v>
      </c>
      <c r="G2206" s="5" t="s">
        <v>1061</v>
      </c>
      <c r="H2206" s="5">
        <v>92590</v>
      </c>
      <c r="I2206" s="5" t="s">
        <v>24968</v>
      </c>
      <c r="J2206" s="5" t="s">
        <v>15033</v>
      </c>
      <c r="K2206" s="5">
        <v>1101111936579</v>
      </c>
      <c r="L2206" s="5">
        <v>2208184904</v>
      </c>
      <c r="M2206" s="5" t="s">
        <v>24969</v>
      </c>
      <c r="N2206" s="5" t="s">
        <v>24970</v>
      </c>
      <c r="O2206" s="5" t="s">
        <v>24970</v>
      </c>
      <c r="P2206" s="5" t="s">
        <v>24971</v>
      </c>
      <c r="Q2206" s="5" t="s">
        <v>24972</v>
      </c>
      <c r="R2206" s="5">
        <v>2611</v>
      </c>
      <c r="S2206" s="5">
        <v>20000411</v>
      </c>
      <c r="T2206" s="5">
        <v>12</v>
      </c>
    </row>
    <row r="2207" spans="1:20" x14ac:dyDescent="0.45">
      <c r="A2207" s="9" t="s">
        <v>9051</v>
      </c>
      <c r="B2207" s="10" t="s">
        <v>4529</v>
      </c>
      <c r="C2207" s="10" t="s">
        <v>4530</v>
      </c>
      <c r="D2207" s="11">
        <v>20220225</v>
      </c>
      <c r="E2207" s="5" t="s">
        <v>24973</v>
      </c>
      <c r="F2207" s="5" t="s">
        <v>24974</v>
      </c>
      <c r="G2207" s="5" t="s">
        <v>4529</v>
      </c>
      <c r="H2207" s="5">
        <v>99320</v>
      </c>
      <c r="I2207" s="5" t="s">
        <v>24975</v>
      </c>
      <c r="J2207" s="5" t="s">
        <v>12559</v>
      </c>
      <c r="K2207" s="5">
        <v>1601110091283</v>
      </c>
      <c r="L2207" s="5">
        <v>3148129846</v>
      </c>
      <c r="M2207" s="5" t="s">
        <v>24976</v>
      </c>
      <c r="N2207" s="5" t="s">
        <v>24977</v>
      </c>
      <c r="O2207" s="5" t="s">
        <v>24977</v>
      </c>
      <c r="P2207" s="5" t="s">
        <v>24978</v>
      </c>
      <c r="Q2207" s="5" t="s">
        <v>24979</v>
      </c>
      <c r="R2207" s="5">
        <v>3131</v>
      </c>
      <c r="S2207" s="5">
        <v>19991229</v>
      </c>
      <c r="T2207" s="5">
        <v>12</v>
      </c>
    </row>
    <row r="2208" spans="1:20" x14ac:dyDescent="0.45">
      <c r="A2208" s="6" t="s">
        <v>9052</v>
      </c>
      <c r="B2208" s="7" t="s">
        <v>4531</v>
      </c>
      <c r="C2208" s="7" t="s">
        <v>4532</v>
      </c>
      <c r="D2208" s="8">
        <v>20220224</v>
      </c>
      <c r="E2208" s="5" t="s">
        <v>24980</v>
      </c>
      <c r="F2208" s="5" t="s">
        <v>24981</v>
      </c>
      <c r="G2208" s="5" t="s">
        <v>4531</v>
      </c>
      <c r="H2208" s="5">
        <v>9450</v>
      </c>
      <c r="I2208" s="5" t="s">
        <v>24982</v>
      </c>
      <c r="J2208" s="5" t="s">
        <v>14601</v>
      </c>
      <c r="K2208" s="5">
        <v>1347110001159</v>
      </c>
      <c r="L2208" s="5">
        <v>1258101234</v>
      </c>
      <c r="M2208" s="5" t="s">
        <v>24983</v>
      </c>
      <c r="N2208" s="5" t="s">
        <v>24984</v>
      </c>
      <c r="P2208" s="5" t="s">
        <v>24985</v>
      </c>
      <c r="Q2208" s="5" t="s">
        <v>24986</v>
      </c>
      <c r="R2208" s="5">
        <v>28520</v>
      </c>
      <c r="S2208" s="5">
        <v>19781113</v>
      </c>
      <c r="T2208" s="5">
        <v>12</v>
      </c>
    </row>
    <row r="2209" spans="1:20" x14ac:dyDescent="0.45">
      <c r="A2209" s="9" t="s">
        <v>9053</v>
      </c>
      <c r="B2209" s="10" t="s">
        <v>4533</v>
      </c>
      <c r="C2209" s="10" t="s">
        <v>4534</v>
      </c>
      <c r="D2209" s="11">
        <v>20220221</v>
      </c>
      <c r="E2209" s="5" t="s">
        <v>24987</v>
      </c>
      <c r="F2209" s="5" t="s">
        <v>24988</v>
      </c>
      <c r="G2209" s="5" t="s">
        <v>4533</v>
      </c>
      <c r="H2209" s="5">
        <v>317330</v>
      </c>
      <c r="I2209" s="5" t="s">
        <v>24989</v>
      </c>
      <c r="J2209" s="5" t="s">
        <v>12559</v>
      </c>
      <c r="K2209" s="5">
        <v>2301110120607</v>
      </c>
      <c r="L2209" s="5">
        <v>6208124727</v>
      </c>
      <c r="M2209" s="5" t="s">
        <v>24990</v>
      </c>
      <c r="N2209" s="5" t="s">
        <v>24991</v>
      </c>
      <c r="P2209" s="5" t="s">
        <v>24992</v>
      </c>
      <c r="Q2209" s="5" t="s">
        <v>24993</v>
      </c>
      <c r="R2209" s="5">
        <v>2049</v>
      </c>
      <c r="S2209" s="5">
        <v>20060316</v>
      </c>
      <c r="T2209" s="5">
        <v>12</v>
      </c>
    </row>
    <row r="2210" spans="1:20" x14ac:dyDescent="0.45">
      <c r="A2210" s="6" t="s">
        <v>9054</v>
      </c>
      <c r="B2210" s="7" t="s">
        <v>4535</v>
      </c>
      <c r="C2210" s="7" t="s">
        <v>4536</v>
      </c>
      <c r="D2210" s="8">
        <v>20220225</v>
      </c>
      <c r="E2210" s="5" t="s">
        <v>24994</v>
      </c>
      <c r="F2210" s="5" t="s">
        <v>24995</v>
      </c>
      <c r="G2210" s="5" t="s">
        <v>4535</v>
      </c>
      <c r="H2210" s="5">
        <v>290670</v>
      </c>
      <c r="I2210" s="5" t="s">
        <v>24996</v>
      </c>
      <c r="J2210" s="5" t="s">
        <v>12559</v>
      </c>
      <c r="K2210" s="5">
        <v>1101111114589</v>
      </c>
      <c r="L2210" s="5">
        <v>1308150004</v>
      </c>
      <c r="M2210" s="5" t="s">
        <v>24997</v>
      </c>
      <c r="N2210" s="5" t="s">
        <v>24998</v>
      </c>
      <c r="P2210" s="5" t="s">
        <v>24999</v>
      </c>
      <c r="Q2210" s="5" t="s">
        <v>25000</v>
      </c>
      <c r="R2210" s="5">
        <v>28909</v>
      </c>
      <c r="S2210" s="5">
        <v>19941229</v>
      </c>
      <c r="T2210" s="5">
        <v>12</v>
      </c>
    </row>
    <row r="2211" spans="1:20" x14ac:dyDescent="0.45">
      <c r="A2211" s="9" t="s">
        <v>9055</v>
      </c>
      <c r="B2211" s="10" t="s">
        <v>4537</v>
      </c>
      <c r="C2211" s="10" t="s">
        <v>4538</v>
      </c>
      <c r="D2211" s="11">
        <v>20220225</v>
      </c>
      <c r="E2211" s="5" t="s">
        <v>25001</v>
      </c>
      <c r="F2211" s="5" t="s">
        <v>25002</v>
      </c>
      <c r="G2211" s="5" t="s">
        <v>4537</v>
      </c>
      <c r="H2211" s="5">
        <v>33130</v>
      </c>
      <c r="I2211" s="5" t="s">
        <v>10337</v>
      </c>
      <c r="J2211" s="5" t="s">
        <v>12559</v>
      </c>
      <c r="K2211" s="5">
        <v>1101111201071</v>
      </c>
      <c r="L2211" s="5">
        <v>1048137808</v>
      </c>
      <c r="M2211" s="5" t="s">
        <v>25003</v>
      </c>
      <c r="N2211" s="5" t="s">
        <v>25004</v>
      </c>
      <c r="P2211" s="5" t="s">
        <v>25005</v>
      </c>
      <c r="Q2211" s="5" t="s">
        <v>25006</v>
      </c>
      <c r="R2211" s="5">
        <v>631</v>
      </c>
      <c r="S2211" s="5">
        <v>19951002</v>
      </c>
      <c r="T2211" s="5">
        <v>12</v>
      </c>
    </row>
    <row r="2212" spans="1:20" x14ac:dyDescent="0.45">
      <c r="A2212" s="6" t="s">
        <v>9056</v>
      </c>
      <c r="B2212" s="7" t="s">
        <v>4539</v>
      </c>
      <c r="C2212" s="7" t="s">
        <v>4540</v>
      </c>
      <c r="D2212" s="8">
        <v>20220225</v>
      </c>
      <c r="E2212" s="5" t="s">
        <v>25007</v>
      </c>
      <c r="F2212" s="5" t="s">
        <v>25008</v>
      </c>
      <c r="G2212" s="5" t="s">
        <v>4539</v>
      </c>
      <c r="H2212" s="5">
        <v>217330</v>
      </c>
      <c r="I2212" s="5" t="s">
        <v>25009</v>
      </c>
      <c r="J2212" s="5" t="s">
        <v>12559</v>
      </c>
      <c r="K2212" s="5">
        <v>1311110251395</v>
      </c>
      <c r="L2212" s="5">
        <v>1298644021</v>
      </c>
      <c r="M2212" s="5" t="s">
        <v>25010</v>
      </c>
      <c r="N2212" s="5" t="s">
        <v>25011</v>
      </c>
      <c r="P2212" s="5" t="s">
        <v>25012</v>
      </c>
      <c r="Q2212" s="5" t="s">
        <v>25013</v>
      </c>
      <c r="R2212" s="5">
        <v>70113</v>
      </c>
      <c r="S2212" s="5">
        <v>20100318</v>
      </c>
      <c r="T2212" s="5">
        <v>12</v>
      </c>
    </row>
    <row r="2213" spans="1:20" x14ac:dyDescent="0.45">
      <c r="A2213" s="9" t="s">
        <v>9057</v>
      </c>
      <c r="B2213" s="10" t="s">
        <v>4541</v>
      </c>
      <c r="C2213" s="10" t="s">
        <v>4542</v>
      </c>
      <c r="D2213" s="11">
        <v>20220225</v>
      </c>
      <c r="E2213" s="5" t="s">
        <v>25014</v>
      </c>
      <c r="F2213" s="5" t="s">
        <v>25015</v>
      </c>
      <c r="G2213" s="5" t="s">
        <v>4541</v>
      </c>
      <c r="H2213" s="5">
        <v>15590</v>
      </c>
      <c r="I2213" s="5" t="s">
        <v>25016</v>
      </c>
      <c r="J2213" s="5" t="s">
        <v>14601</v>
      </c>
      <c r="K2213" s="5">
        <v>1812110002275</v>
      </c>
      <c r="L2213" s="5">
        <v>6108102779</v>
      </c>
      <c r="M2213" s="5" t="s">
        <v>25017</v>
      </c>
      <c r="N2213" s="5" t="s">
        <v>25018</v>
      </c>
      <c r="P2213" s="5" t="s">
        <v>25019</v>
      </c>
      <c r="Q2213" s="5" t="s">
        <v>25020</v>
      </c>
      <c r="R2213" s="5">
        <v>29176</v>
      </c>
      <c r="S2213" s="5">
        <v>19810930</v>
      </c>
      <c r="T2213" s="5">
        <v>12</v>
      </c>
    </row>
    <row r="2214" spans="1:20" x14ac:dyDescent="0.45">
      <c r="A2214" s="6" t="s">
        <v>9058</v>
      </c>
      <c r="B2214" s="7" t="s">
        <v>1740</v>
      </c>
      <c r="C2214" s="7" t="s">
        <v>4543</v>
      </c>
      <c r="D2214" s="8">
        <v>20220225</v>
      </c>
      <c r="E2214" s="5" t="s">
        <v>25021</v>
      </c>
      <c r="F2214" s="5" t="s">
        <v>25022</v>
      </c>
      <c r="G2214" s="5" t="s">
        <v>1740</v>
      </c>
      <c r="H2214" s="5">
        <v>291230</v>
      </c>
      <c r="I2214" s="5" t="s">
        <v>25023</v>
      </c>
      <c r="J2214" s="5" t="s">
        <v>12559</v>
      </c>
      <c r="K2214" s="5">
        <v>1101116652790</v>
      </c>
      <c r="L2214" s="5">
        <v>7868700838</v>
      </c>
      <c r="M2214" s="5" t="s">
        <v>25024</v>
      </c>
      <c r="N2214" s="5" t="s">
        <v>25025</v>
      </c>
      <c r="P2214" s="5" t="s">
        <v>25026</v>
      </c>
      <c r="Q2214" s="5" t="s">
        <v>25027</v>
      </c>
      <c r="R2214" s="5">
        <v>759</v>
      </c>
      <c r="S2214" s="5">
        <v>20180206</v>
      </c>
      <c r="T2214" s="5">
        <v>12</v>
      </c>
    </row>
    <row r="2215" spans="1:20" x14ac:dyDescent="0.45">
      <c r="A2215" s="9" t="s">
        <v>9059</v>
      </c>
      <c r="B2215" s="10" t="s">
        <v>4544</v>
      </c>
      <c r="C2215" s="10" t="s">
        <v>4545</v>
      </c>
      <c r="D2215" s="11">
        <v>20220225</v>
      </c>
      <c r="E2215" s="5" t="s">
        <v>25028</v>
      </c>
      <c r="F2215" s="5" t="s">
        <v>25029</v>
      </c>
      <c r="G2215" s="5" t="s">
        <v>4544</v>
      </c>
      <c r="H2215" s="5">
        <v>149950</v>
      </c>
      <c r="I2215" s="5" t="s">
        <v>25030</v>
      </c>
      <c r="J2215" s="5" t="s">
        <v>12559</v>
      </c>
      <c r="K2215" s="5">
        <v>1701110179623</v>
      </c>
      <c r="L2215" s="5">
        <v>5038146784</v>
      </c>
      <c r="M2215" s="5" t="s">
        <v>25031</v>
      </c>
      <c r="N2215" s="5" t="s">
        <v>25032</v>
      </c>
      <c r="P2215" s="5" t="s">
        <v>25033</v>
      </c>
      <c r="Q2215" s="5" t="s">
        <v>25034</v>
      </c>
      <c r="R2215" s="5">
        <v>26211</v>
      </c>
      <c r="S2215" s="5">
        <v>20000901</v>
      </c>
      <c r="T2215" s="5">
        <v>12</v>
      </c>
    </row>
    <row r="2216" spans="1:20" x14ac:dyDescent="0.45">
      <c r="A2216" s="6" t="s">
        <v>9060</v>
      </c>
      <c r="B2216" s="7" t="s">
        <v>4546</v>
      </c>
      <c r="C2216" s="7" t="s">
        <v>4547</v>
      </c>
      <c r="D2216" s="8">
        <v>20220225</v>
      </c>
      <c r="E2216" s="5" t="s">
        <v>25035</v>
      </c>
      <c r="F2216" s="5" t="s">
        <v>25036</v>
      </c>
      <c r="G2216" s="5" t="s">
        <v>4546</v>
      </c>
      <c r="H2216" s="5">
        <v>140660</v>
      </c>
      <c r="I2216" s="5" t="s">
        <v>25037</v>
      </c>
      <c r="J2216" s="5" t="s">
        <v>15033</v>
      </c>
      <c r="K2216" s="5">
        <v>1601110101024</v>
      </c>
      <c r="L2216" s="5">
        <v>3148134621</v>
      </c>
      <c r="M2216" s="5" t="s">
        <v>25038</v>
      </c>
      <c r="N2216" s="5" t="s">
        <v>25039</v>
      </c>
      <c r="P2216" s="5" t="s">
        <v>25040</v>
      </c>
      <c r="Q2216" s="5" t="s">
        <v>25041</v>
      </c>
      <c r="R2216" s="5">
        <v>26429</v>
      </c>
      <c r="S2216" s="5">
        <v>20000707</v>
      </c>
      <c r="T2216" s="5">
        <v>12</v>
      </c>
    </row>
    <row r="2217" spans="1:20" x14ac:dyDescent="0.45">
      <c r="A2217" s="9" t="s">
        <v>9061</v>
      </c>
      <c r="B2217" s="10" t="s">
        <v>4548</v>
      </c>
      <c r="C2217" s="10" t="s">
        <v>4549</v>
      </c>
      <c r="D2217" s="11">
        <v>20220225</v>
      </c>
      <c r="E2217" s="5" t="s">
        <v>25042</v>
      </c>
      <c r="F2217" s="5" t="s">
        <v>25043</v>
      </c>
      <c r="G2217" s="5" t="s">
        <v>4548</v>
      </c>
      <c r="H2217" s="5">
        <v>224110</v>
      </c>
      <c r="I2217" s="5" t="s">
        <v>25044</v>
      </c>
      <c r="J2217" s="5" t="s">
        <v>12559</v>
      </c>
      <c r="K2217" s="5">
        <v>1311110416816</v>
      </c>
      <c r="L2217" s="5">
        <v>6988800163</v>
      </c>
      <c r="M2217" s="5" t="s">
        <v>25045</v>
      </c>
      <c r="N2217" s="5" t="s">
        <v>25046</v>
      </c>
      <c r="P2217" s="5" t="s">
        <v>25047</v>
      </c>
      <c r="Q2217" s="5" t="s">
        <v>25048</v>
      </c>
      <c r="R2217" s="5">
        <v>26429</v>
      </c>
      <c r="S2217" s="5">
        <v>20150720</v>
      </c>
      <c r="T2217" s="5">
        <v>12</v>
      </c>
    </row>
    <row r="2218" spans="1:20" x14ac:dyDescent="0.45">
      <c r="A2218" s="6" t="s">
        <v>9062</v>
      </c>
      <c r="B2218" s="7" t="s">
        <v>4550</v>
      </c>
      <c r="C2218" s="7" t="s">
        <v>4551</v>
      </c>
      <c r="D2218" s="8">
        <v>20220225</v>
      </c>
      <c r="E2218" s="5" t="s">
        <v>25049</v>
      </c>
      <c r="F2218" s="5" t="s">
        <v>25050</v>
      </c>
      <c r="G2218" s="5" t="s">
        <v>4550</v>
      </c>
      <c r="H2218" s="5">
        <v>144960</v>
      </c>
      <c r="I2218" s="5" t="s">
        <v>25051</v>
      </c>
      <c r="J2218" s="5" t="s">
        <v>12559</v>
      </c>
      <c r="K2218" s="5">
        <v>1101111784952</v>
      </c>
      <c r="L2218" s="5">
        <v>2128144110</v>
      </c>
      <c r="M2218" s="5" t="s">
        <v>25052</v>
      </c>
      <c r="N2218" s="5" t="s">
        <v>25053</v>
      </c>
      <c r="P2218" s="5" t="s">
        <v>25054</v>
      </c>
      <c r="Q2218" s="5" t="s">
        <v>25055</v>
      </c>
      <c r="R2218" s="5">
        <v>29271</v>
      </c>
      <c r="S2218" s="5">
        <v>19991007</v>
      </c>
      <c r="T2218" s="5">
        <v>12</v>
      </c>
    </row>
    <row r="2219" spans="1:20" x14ac:dyDescent="0.45">
      <c r="A2219" s="9" t="s">
        <v>9063</v>
      </c>
      <c r="B2219" s="10" t="s">
        <v>4552</v>
      </c>
      <c r="C2219" s="10" t="s">
        <v>4553</v>
      </c>
      <c r="D2219" s="11">
        <v>20220225</v>
      </c>
      <c r="E2219" s="5" t="s">
        <v>25056</v>
      </c>
      <c r="F2219" s="5" t="s">
        <v>25057</v>
      </c>
      <c r="G2219" s="5" t="s">
        <v>4552</v>
      </c>
      <c r="H2219" s="5">
        <v>37070</v>
      </c>
      <c r="I2219" s="5" t="s">
        <v>25058</v>
      </c>
      <c r="J2219" s="5" t="s">
        <v>12559</v>
      </c>
      <c r="K2219" s="5">
        <v>1301110026228</v>
      </c>
      <c r="L2219" s="5">
        <v>1348105608</v>
      </c>
      <c r="M2219" s="5" t="s">
        <v>25059</v>
      </c>
      <c r="N2219" s="5" t="s">
        <v>25060</v>
      </c>
      <c r="P2219" s="5" t="s">
        <v>25061</v>
      </c>
      <c r="Q2219" s="5" t="s">
        <v>25062</v>
      </c>
      <c r="R2219" s="5">
        <v>28519</v>
      </c>
      <c r="S2219" s="5">
        <v>19860801</v>
      </c>
      <c r="T2219" s="5">
        <v>12</v>
      </c>
    </row>
    <row r="2220" spans="1:20" x14ac:dyDescent="0.45">
      <c r="A2220" s="6" t="s">
        <v>9064</v>
      </c>
      <c r="B2220" s="7" t="s">
        <v>4554</v>
      </c>
      <c r="C2220" s="7" t="s">
        <v>4555</v>
      </c>
      <c r="D2220" s="8">
        <v>20220224</v>
      </c>
      <c r="E2220" s="5" t="s">
        <v>25063</v>
      </c>
      <c r="F2220" s="5" t="s">
        <v>25064</v>
      </c>
      <c r="G2220" s="5" t="s">
        <v>4554</v>
      </c>
      <c r="H2220" s="5">
        <v>219130</v>
      </c>
      <c r="I2220" s="5" t="s">
        <v>25065</v>
      </c>
      <c r="J2220" s="5" t="s">
        <v>12559</v>
      </c>
      <c r="K2220" s="5">
        <v>1201110228610</v>
      </c>
      <c r="L2220" s="5">
        <v>1218138874</v>
      </c>
      <c r="M2220" s="5" t="s">
        <v>25066</v>
      </c>
      <c r="N2220" s="5" t="s">
        <v>25067</v>
      </c>
      <c r="P2220" s="5" t="s">
        <v>25068</v>
      </c>
      <c r="Q2220" s="5" t="s">
        <v>25069</v>
      </c>
      <c r="R2220" s="5">
        <v>2622</v>
      </c>
      <c r="S2220" s="5">
        <v>20000728</v>
      </c>
      <c r="T2220" s="5">
        <v>12</v>
      </c>
    </row>
    <row r="2221" spans="1:20" x14ac:dyDescent="0.45">
      <c r="A2221" s="9" t="s">
        <v>9065</v>
      </c>
      <c r="B2221" s="10" t="s">
        <v>4556</v>
      </c>
      <c r="C2221" s="10" t="s">
        <v>4557</v>
      </c>
      <c r="D2221" s="11">
        <v>20220225</v>
      </c>
      <c r="E2221" s="5" t="s">
        <v>25070</v>
      </c>
      <c r="F2221" s="5" t="s">
        <v>25071</v>
      </c>
      <c r="G2221" s="5" t="s">
        <v>4556</v>
      </c>
      <c r="H2221" s="5">
        <v>186230</v>
      </c>
      <c r="I2221" s="5" t="s">
        <v>25072</v>
      </c>
      <c r="J2221" s="5" t="s">
        <v>12559</v>
      </c>
      <c r="K2221" s="5">
        <v>1348110033605</v>
      </c>
      <c r="L2221" s="5">
        <v>1248152399</v>
      </c>
      <c r="M2221" s="5" t="s">
        <v>25073</v>
      </c>
      <c r="N2221" s="5" t="s">
        <v>25074</v>
      </c>
      <c r="P2221" s="5" t="s">
        <v>25075</v>
      </c>
      <c r="Q2221" s="5" t="s">
        <v>25076</v>
      </c>
      <c r="R2221" s="5">
        <v>24222</v>
      </c>
      <c r="S2221" s="5">
        <v>19971021</v>
      </c>
      <c r="T2221" s="5">
        <v>12</v>
      </c>
    </row>
    <row r="2222" spans="1:20" x14ac:dyDescent="0.45">
      <c r="A2222" s="6" t="s">
        <v>9066</v>
      </c>
      <c r="B2222" s="7" t="s">
        <v>4558</v>
      </c>
      <c r="C2222" s="7" t="s">
        <v>4559</v>
      </c>
      <c r="D2222" s="8">
        <v>20220228</v>
      </c>
      <c r="E2222" s="5" t="s">
        <v>25077</v>
      </c>
      <c r="F2222" s="5" t="s">
        <v>25078</v>
      </c>
      <c r="G2222" s="5" t="s">
        <v>4558</v>
      </c>
      <c r="H2222" s="5">
        <v>52790</v>
      </c>
      <c r="I2222" s="5" t="s">
        <v>25079</v>
      </c>
      <c r="J2222" s="5" t="s">
        <v>12559</v>
      </c>
      <c r="K2222" s="5">
        <v>1101111335656</v>
      </c>
      <c r="L2222" s="5">
        <v>2018155470</v>
      </c>
      <c r="M2222" s="5" t="s">
        <v>25080</v>
      </c>
      <c r="N2222" s="5" t="s">
        <v>25081</v>
      </c>
      <c r="P2222" s="5" t="s">
        <v>25082</v>
      </c>
      <c r="Q2222" s="5" t="s">
        <v>25083</v>
      </c>
      <c r="R2222" s="5">
        <v>5821</v>
      </c>
      <c r="S2222" s="5">
        <v>19961029</v>
      </c>
      <c r="T2222" s="5">
        <v>12</v>
      </c>
    </row>
    <row r="2223" spans="1:20" x14ac:dyDescent="0.45">
      <c r="A2223" s="9" t="s">
        <v>9067</v>
      </c>
      <c r="B2223" s="10" t="s">
        <v>4560</v>
      </c>
      <c r="C2223" s="10" t="s">
        <v>4561</v>
      </c>
      <c r="D2223" s="11">
        <v>20220228</v>
      </c>
      <c r="E2223" s="5" t="s">
        <v>25084</v>
      </c>
      <c r="F2223" s="5" t="s">
        <v>25085</v>
      </c>
      <c r="G2223" s="5" t="s">
        <v>4560</v>
      </c>
      <c r="H2223" s="5">
        <v>136540</v>
      </c>
      <c r="I2223" s="5" t="s">
        <v>25086</v>
      </c>
      <c r="J2223" s="5" t="s">
        <v>12559</v>
      </c>
      <c r="K2223" s="5">
        <v>1311110272002</v>
      </c>
      <c r="L2223" s="5">
        <v>1298655101</v>
      </c>
      <c r="M2223" s="5" t="s">
        <v>25087</v>
      </c>
      <c r="N2223" s="5" t="s">
        <v>25088</v>
      </c>
      <c r="P2223" s="5" t="s">
        <v>25089</v>
      </c>
      <c r="Q2223" s="5" t="s">
        <v>25090</v>
      </c>
      <c r="R2223" s="5">
        <v>62021</v>
      </c>
      <c r="S2223" s="5">
        <v>20110105</v>
      </c>
      <c r="T2223" s="5">
        <v>12</v>
      </c>
    </row>
    <row r="2224" spans="1:20" x14ac:dyDescent="0.45">
      <c r="A2224" s="6" t="s">
        <v>9068</v>
      </c>
      <c r="B2224" s="7" t="s">
        <v>4562</v>
      </c>
      <c r="C2224" s="7" t="s">
        <v>4563</v>
      </c>
      <c r="D2224" s="8">
        <v>20220228</v>
      </c>
      <c r="E2224" s="5" t="s">
        <v>25091</v>
      </c>
      <c r="F2224" s="5" t="s">
        <v>25092</v>
      </c>
      <c r="G2224" s="5" t="s">
        <v>4562</v>
      </c>
      <c r="H2224" s="5">
        <v>227950</v>
      </c>
      <c r="I2224" s="5" t="s">
        <v>25093</v>
      </c>
      <c r="J2224" s="5" t="s">
        <v>12559</v>
      </c>
      <c r="K2224" s="5">
        <v>1101115829407</v>
      </c>
      <c r="L2224" s="5">
        <v>7598800172</v>
      </c>
      <c r="M2224" s="5" t="s">
        <v>25094</v>
      </c>
      <c r="N2224" s="5" t="s">
        <v>25095</v>
      </c>
      <c r="P2224" s="5" t="s">
        <v>25096</v>
      </c>
      <c r="Q2224" s="5" t="s">
        <v>25097</v>
      </c>
      <c r="R2224" s="5">
        <v>292</v>
      </c>
      <c r="S2224" s="5">
        <v>20150904</v>
      </c>
      <c r="T2224" s="5">
        <v>12</v>
      </c>
    </row>
    <row r="2225" spans="1:20" x14ac:dyDescent="0.45">
      <c r="A2225" s="9" t="s">
        <v>9069</v>
      </c>
      <c r="B2225" s="10" t="s">
        <v>4564</v>
      </c>
      <c r="C2225" s="10" t="s">
        <v>4565</v>
      </c>
      <c r="D2225" s="11">
        <v>20220228</v>
      </c>
      <c r="E2225" s="5" t="s">
        <v>25098</v>
      </c>
      <c r="F2225" s="5" t="s">
        <v>25099</v>
      </c>
      <c r="G2225" s="5" t="s">
        <v>4564</v>
      </c>
      <c r="H2225" s="5">
        <v>270870</v>
      </c>
      <c r="I2225" s="5" t="s">
        <v>25100</v>
      </c>
      <c r="J2225" s="5" t="s">
        <v>12559</v>
      </c>
      <c r="K2225" s="5">
        <v>1101112214429</v>
      </c>
      <c r="L2225" s="5">
        <v>2148680043</v>
      </c>
      <c r="M2225" s="5" t="s">
        <v>25101</v>
      </c>
      <c r="N2225" s="5" t="s">
        <v>25102</v>
      </c>
      <c r="P2225" s="5" t="s">
        <v>25103</v>
      </c>
      <c r="Q2225" s="5" t="s">
        <v>25104</v>
      </c>
      <c r="R2225" s="5">
        <v>10797</v>
      </c>
      <c r="S2225" s="5">
        <v>20010412</v>
      </c>
      <c r="T2225" s="5">
        <v>12</v>
      </c>
    </row>
    <row r="2226" spans="1:20" x14ac:dyDescent="0.45">
      <c r="A2226" s="6" t="s">
        <v>9070</v>
      </c>
      <c r="B2226" s="7" t="s">
        <v>4566</v>
      </c>
      <c r="C2226" s="7" t="s">
        <v>4567</v>
      </c>
      <c r="D2226" s="8">
        <v>20220228</v>
      </c>
      <c r="E2226" s="5" t="s">
        <v>25105</v>
      </c>
      <c r="F2226" s="5" t="s">
        <v>25106</v>
      </c>
      <c r="G2226" s="5" t="s">
        <v>4566</v>
      </c>
      <c r="H2226" s="5">
        <v>371950</v>
      </c>
      <c r="I2226" s="5" t="s">
        <v>25107</v>
      </c>
      <c r="J2226" s="5" t="s">
        <v>12559</v>
      </c>
      <c r="K2226" s="5">
        <v>1350110049673</v>
      </c>
      <c r="L2226" s="5">
        <v>1348130029</v>
      </c>
      <c r="M2226" s="5" t="s">
        <v>25108</v>
      </c>
      <c r="N2226" s="5" t="s">
        <v>25109</v>
      </c>
      <c r="P2226" s="5" t="s">
        <v>25110</v>
      </c>
      <c r="Q2226" s="5" t="s">
        <v>25111</v>
      </c>
      <c r="R2226" s="5">
        <v>262</v>
      </c>
      <c r="S2226" s="5">
        <v>19960116</v>
      </c>
      <c r="T2226" s="5">
        <v>12</v>
      </c>
    </row>
    <row r="2227" spans="1:20" x14ac:dyDescent="0.45">
      <c r="A2227" s="9" t="s">
        <v>9071</v>
      </c>
      <c r="B2227" s="10" t="s">
        <v>267</v>
      </c>
      <c r="C2227" s="10" t="s">
        <v>4568</v>
      </c>
      <c r="D2227" s="11">
        <v>20220218</v>
      </c>
      <c r="E2227" s="5" t="s">
        <v>25112</v>
      </c>
      <c r="F2227" s="5" t="s">
        <v>25113</v>
      </c>
      <c r="G2227" s="5" t="s">
        <v>267</v>
      </c>
      <c r="H2227" s="5">
        <v>115440</v>
      </c>
      <c r="I2227" s="5" t="s">
        <v>25114</v>
      </c>
      <c r="J2227" s="5" t="s">
        <v>12559</v>
      </c>
      <c r="K2227" s="5">
        <v>1301110057124</v>
      </c>
      <c r="L2227" s="5">
        <v>1248168611</v>
      </c>
      <c r="M2227" s="5" t="s">
        <v>25115</v>
      </c>
      <c r="N2227" s="5" t="s">
        <v>25116</v>
      </c>
      <c r="P2227" s="5" t="s">
        <v>25117</v>
      </c>
      <c r="Q2227" s="5" t="s">
        <v>25118</v>
      </c>
      <c r="R2227" s="5">
        <v>2641</v>
      </c>
      <c r="S2227" s="5">
        <v>20000104</v>
      </c>
      <c r="T2227" s="5">
        <v>12</v>
      </c>
    </row>
    <row r="2228" spans="1:20" x14ac:dyDescent="0.45">
      <c r="A2228" s="6" t="s">
        <v>9072</v>
      </c>
      <c r="B2228" s="7" t="s">
        <v>4569</v>
      </c>
      <c r="C2228" s="7" t="s">
        <v>4570</v>
      </c>
      <c r="D2228" s="8">
        <v>20220218</v>
      </c>
      <c r="E2228" s="5" t="s">
        <v>25119</v>
      </c>
      <c r="F2228" s="5" t="s">
        <v>25120</v>
      </c>
      <c r="G2228" s="5" t="s">
        <v>4569</v>
      </c>
      <c r="H2228" s="5">
        <v>228850</v>
      </c>
      <c r="I2228" s="5" t="s">
        <v>25121</v>
      </c>
      <c r="J2228" s="5" t="s">
        <v>12559</v>
      </c>
      <c r="K2228" s="5">
        <v>1348110216516</v>
      </c>
      <c r="L2228" s="5">
        <v>1248713025</v>
      </c>
      <c r="M2228" s="5" t="s">
        <v>25122</v>
      </c>
      <c r="N2228" s="5" t="s">
        <v>25123</v>
      </c>
      <c r="O2228" s="5" t="s">
        <v>25124</v>
      </c>
      <c r="P2228" s="5" t="s">
        <v>25125</v>
      </c>
      <c r="Q2228" s="5" t="s">
        <v>22074</v>
      </c>
      <c r="R2228" s="5">
        <v>27111</v>
      </c>
      <c r="S2228" s="5">
        <v>20110502</v>
      </c>
      <c r="T2228" s="5">
        <v>12</v>
      </c>
    </row>
    <row r="2229" spans="1:20" x14ac:dyDescent="0.45">
      <c r="A2229" s="9" t="s">
        <v>9073</v>
      </c>
      <c r="B2229" s="10" t="s">
        <v>1645</v>
      </c>
      <c r="C2229" s="10" t="s">
        <v>4571</v>
      </c>
      <c r="D2229" s="11">
        <v>20220218</v>
      </c>
      <c r="E2229" s="5" t="s">
        <v>25126</v>
      </c>
      <c r="F2229" s="5" t="s">
        <v>25127</v>
      </c>
      <c r="G2229" s="5" t="s">
        <v>1645</v>
      </c>
      <c r="H2229" s="5">
        <v>309930</v>
      </c>
      <c r="I2229" s="5" t="s">
        <v>25128</v>
      </c>
      <c r="J2229" s="5" t="s">
        <v>12559</v>
      </c>
      <c r="K2229" s="5">
        <v>1101116891801</v>
      </c>
      <c r="L2229" s="5">
        <v>3518601217</v>
      </c>
      <c r="M2229" s="5" t="s">
        <v>25129</v>
      </c>
      <c r="P2229" s="5" t="s">
        <v>25130</v>
      </c>
      <c r="R2229" s="5">
        <v>475</v>
      </c>
      <c r="S2229" s="5">
        <v>20181011</v>
      </c>
      <c r="T2229" s="5">
        <v>12</v>
      </c>
    </row>
    <row r="2230" spans="1:20" x14ac:dyDescent="0.45">
      <c r="A2230" s="6" t="s">
        <v>9074</v>
      </c>
      <c r="B2230" s="7" t="s">
        <v>1258</v>
      </c>
      <c r="C2230" s="7" t="s">
        <v>4572</v>
      </c>
      <c r="D2230" s="8">
        <v>20220218</v>
      </c>
      <c r="E2230" s="5" t="s">
        <v>25131</v>
      </c>
      <c r="F2230" s="5" t="s">
        <v>25132</v>
      </c>
      <c r="G2230" s="5" t="s">
        <v>1258</v>
      </c>
      <c r="H2230" s="5">
        <v>250060</v>
      </c>
      <c r="I2230" s="5" t="s">
        <v>25133</v>
      </c>
      <c r="J2230" s="5" t="s">
        <v>12559</v>
      </c>
      <c r="K2230" s="5">
        <v>1101116108587</v>
      </c>
      <c r="L2230" s="5">
        <v>7158700423</v>
      </c>
      <c r="M2230" s="5" t="s">
        <v>25134</v>
      </c>
      <c r="P2230" s="5" t="s">
        <v>25135</v>
      </c>
      <c r="Q2230" s="5" t="s">
        <v>25136</v>
      </c>
      <c r="R2230" s="5">
        <v>620</v>
      </c>
      <c r="S2230" s="5">
        <v>20160701</v>
      </c>
      <c r="T2230" s="5">
        <v>12</v>
      </c>
    </row>
    <row r="2231" spans="1:20" x14ac:dyDescent="0.45">
      <c r="A2231" s="9" t="s">
        <v>9075</v>
      </c>
      <c r="B2231" s="10" t="s">
        <v>4573</v>
      </c>
      <c r="C2231" s="10" t="s">
        <v>4574</v>
      </c>
      <c r="D2231" s="11">
        <v>20220218</v>
      </c>
      <c r="E2231" s="5" t="s">
        <v>25137</v>
      </c>
      <c r="F2231" s="5" t="s">
        <v>25138</v>
      </c>
      <c r="G2231" s="5" t="s">
        <v>4573</v>
      </c>
      <c r="H2231" s="5">
        <v>37440</v>
      </c>
      <c r="I2231" s="5" t="s">
        <v>25139</v>
      </c>
      <c r="J2231" s="5" t="s">
        <v>12559</v>
      </c>
      <c r="K2231" s="5">
        <v>1101110660806</v>
      </c>
      <c r="L2231" s="5">
        <v>2148115867</v>
      </c>
      <c r="M2231" s="5" t="s">
        <v>25140</v>
      </c>
      <c r="N2231" s="5" t="s">
        <v>25141</v>
      </c>
      <c r="P2231" s="5" t="s">
        <v>25142</v>
      </c>
      <c r="Q2231" s="5" t="s">
        <v>25143</v>
      </c>
      <c r="R2231" s="5">
        <v>72111</v>
      </c>
      <c r="S2231" s="5">
        <v>19960730</v>
      </c>
      <c r="T2231" s="5">
        <v>12</v>
      </c>
    </row>
    <row r="2232" spans="1:20" x14ac:dyDescent="0.45">
      <c r="A2232" s="6" t="s">
        <v>9076</v>
      </c>
      <c r="B2232" s="7" t="s">
        <v>4575</v>
      </c>
      <c r="C2232" s="7" t="s">
        <v>4576</v>
      </c>
      <c r="D2232" s="8">
        <v>20220222</v>
      </c>
      <c r="E2232" s="5" t="s">
        <v>25144</v>
      </c>
      <c r="F2232" s="5" t="s">
        <v>25145</v>
      </c>
      <c r="G2232" s="5" t="s">
        <v>4575</v>
      </c>
      <c r="H2232" s="5">
        <v>110660</v>
      </c>
      <c r="I2232" s="5" t="s">
        <v>25146</v>
      </c>
      <c r="J2232" s="5" t="s">
        <v>10301</v>
      </c>
      <c r="K2232" s="5">
        <v>1942110076126</v>
      </c>
      <c r="L2232" s="5">
        <v>6098170239</v>
      </c>
      <c r="M2232" s="5" t="s">
        <v>25147</v>
      </c>
      <c r="N2232" s="5" t="s">
        <v>25148</v>
      </c>
      <c r="P2232" s="5" t="s">
        <v>25149</v>
      </c>
      <c r="Q2232" s="5" t="s">
        <v>25150</v>
      </c>
      <c r="R2232" s="5">
        <v>25933</v>
      </c>
      <c r="S2232" s="5">
        <v>20051102</v>
      </c>
      <c r="T2232" s="5">
        <v>12</v>
      </c>
    </row>
    <row r="2233" spans="1:20" x14ac:dyDescent="0.45">
      <c r="A2233" s="9" t="s">
        <v>9077</v>
      </c>
      <c r="B2233" s="10" t="s">
        <v>1597</v>
      </c>
      <c r="C2233" s="10" t="s">
        <v>4577</v>
      </c>
      <c r="D2233" s="11">
        <v>20220222</v>
      </c>
      <c r="E2233" s="5" t="s">
        <v>25151</v>
      </c>
      <c r="F2233" s="5" t="s">
        <v>25152</v>
      </c>
      <c r="G2233" s="5" t="s">
        <v>1597</v>
      </c>
      <c r="H2233" s="5">
        <v>250930</v>
      </c>
      <c r="I2233" s="5" t="s">
        <v>25153</v>
      </c>
      <c r="J2233" s="5" t="s">
        <v>12559</v>
      </c>
      <c r="K2233" s="5">
        <v>1101116122470</v>
      </c>
      <c r="L2233" s="5">
        <v>5698800415</v>
      </c>
      <c r="M2233" s="5" t="s">
        <v>25154</v>
      </c>
      <c r="N2233" s="5" t="s">
        <v>11118</v>
      </c>
      <c r="P2233" s="5" t="s">
        <v>25155</v>
      </c>
      <c r="Q2233" s="5">
        <v>314592363</v>
      </c>
      <c r="R2233" s="5">
        <v>22291</v>
      </c>
      <c r="S2233" s="5">
        <v>20160715</v>
      </c>
      <c r="T2233" s="5">
        <v>12</v>
      </c>
    </row>
    <row r="2234" spans="1:20" x14ac:dyDescent="0.45">
      <c r="A2234" s="6" t="s">
        <v>9078</v>
      </c>
      <c r="B2234" s="7" t="s">
        <v>4578</v>
      </c>
      <c r="C2234" s="7" t="s">
        <v>4579</v>
      </c>
      <c r="D2234" s="8">
        <v>20220222</v>
      </c>
      <c r="E2234" s="5" t="s">
        <v>25156</v>
      </c>
      <c r="F2234" s="5" t="s">
        <v>25157</v>
      </c>
      <c r="G2234" s="5" t="s">
        <v>4578</v>
      </c>
      <c r="H2234" s="5">
        <v>207490</v>
      </c>
      <c r="I2234" s="5" t="s">
        <v>25158</v>
      </c>
      <c r="J2234" s="5" t="s">
        <v>15033</v>
      </c>
      <c r="K2234" s="5">
        <v>1760110015592</v>
      </c>
      <c r="L2234" s="5">
        <v>5138112831</v>
      </c>
      <c r="M2234" s="5" t="s">
        <v>25159</v>
      </c>
      <c r="N2234" s="5" t="s">
        <v>25160</v>
      </c>
      <c r="P2234" s="5" t="s">
        <v>25161</v>
      </c>
      <c r="Q2234" s="5" t="s">
        <v>25162</v>
      </c>
      <c r="R2234" s="5">
        <v>28422</v>
      </c>
      <c r="S2234" s="5">
        <v>19971103</v>
      </c>
      <c r="T2234" s="5">
        <v>12</v>
      </c>
    </row>
    <row r="2235" spans="1:20" x14ac:dyDescent="0.45">
      <c r="A2235" s="9" t="s">
        <v>9079</v>
      </c>
      <c r="B2235" s="10" t="s">
        <v>4580</v>
      </c>
      <c r="C2235" s="10" t="s">
        <v>4581</v>
      </c>
      <c r="D2235" s="11">
        <v>20220223</v>
      </c>
      <c r="E2235" s="5" t="s">
        <v>25163</v>
      </c>
      <c r="F2235" s="5" t="s">
        <v>25164</v>
      </c>
      <c r="G2235" s="5" t="s">
        <v>4580</v>
      </c>
      <c r="H2235" s="5">
        <v>1440</v>
      </c>
      <c r="I2235" s="5" t="s">
        <v>25165</v>
      </c>
      <c r="J2235" s="5" t="s">
        <v>14601</v>
      </c>
      <c r="K2235" s="5">
        <v>1101110035835</v>
      </c>
      <c r="L2235" s="5">
        <v>1198110062</v>
      </c>
      <c r="M2235" s="5" t="s">
        <v>25166</v>
      </c>
      <c r="N2235" s="5" t="s">
        <v>25167</v>
      </c>
      <c r="P2235" s="5" t="s">
        <v>25168</v>
      </c>
      <c r="Q2235" s="5" t="s">
        <v>25169</v>
      </c>
      <c r="R2235" s="5">
        <v>28302</v>
      </c>
      <c r="S2235" s="5">
        <v>19550221</v>
      </c>
      <c r="T2235" s="5">
        <v>12</v>
      </c>
    </row>
    <row r="2236" spans="1:20" x14ac:dyDescent="0.45">
      <c r="A2236" s="6" t="s">
        <v>9080</v>
      </c>
      <c r="B2236" s="7" t="s">
        <v>4582</v>
      </c>
      <c r="C2236" s="7" t="s">
        <v>4583</v>
      </c>
      <c r="D2236" s="8">
        <v>20220223</v>
      </c>
      <c r="E2236" s="5" t="s">
        <v>25170</v>
      </c>
      <c r="F2236" s="5" t="s">
        <v>25171</v>
      </c>
      <c r="G2236" s="5" t="s">
        <v>4582</v>
      </c>
      <c r="H2236" s="5">
        <v>14570</v>
      </c>
      <c r="I2236" s="5" t="s">
        <v>25172</v>
      </c>
      <c r="J2236" s="5" t="s">
        <v>12559</v>
      </c>
      <c r="K2236" s="5">
        <v>1344110001840</v>
      </c>
      <c r="L2236" s="5">
        <v>1268104796</v>
      </c>
      <c r="M2236" s="5" t="s">
        <v>25173</v>
      </c>
      <c r="N2236" s="5" t="s">
        <v>25174</v>
      </c>
      <c r="P2236" s="5" t="s">
        <v>25175</v>
      </c>
      <c r="Q2236" s="5" t="s">
        <v>25176</v>
      </c>
      <c r="R2236" s="5">
        <v>21210</v>
      </c>
      <c r="S2236" s="5">
        <v>19800110</v>
      </c>
      <c r="T2236" s="5">
        <v>12</v>
      </c>
    </row>
    <row r="2237" spans="1:20" x14ac:dyDescent="0.45">
      <c r="A2237" s="9" t="s">
        <v>9081</v>
      </c>
      <c r="B2237" s="10" t="s">
        <v>4584</v>
      </c>
      <c r="C2237" s="10" t="s">
        <v>4585</v>
      </c>
      <c r="D2237" s="11">
        <v>20220223</v>
      </c>
      <c r="E2237" s="5" t="s">
        <v>25177</v>
      </c>
      <c r="F2237" s="5" t="s">
        <v>25178</v>
      </c>
      <c r="G2237" s="5" t="s">
        <v>4584</v>
      </c>
      <c r="H2237" s="5">
        <v>199820</v>
      </c>
      <c r="I2237" s="5" t="s">
        <v>25179</v>
      </c>
      <c r="J2237" s="5" t="s">
        <v>12559</v>
      </c>
      <c r="K2237" s="5">
        <v>1801110037887</v>
      </c>
      <c r="L2237" s="5">
        <v>6038103203</v>
      </c>
      <c r="M2237" s="5" t="s">
        <v>25180</v>
      </c>
      <c r="N2237" s="5" t="s">
        <v>25181</v>
      </c>
      <c r="P2237" s="5" t="s">
        <v>25182</v>
      </c>
      <c r="Q2237" s="5" t="s">
        <v>25183</v>
      </c>
      <c r="R2237" s="5">
        <v>28123</v>
      </c>
      <c r="S2237" s="5">
        <v>19800822</v>
      </c>
      <c r="T2237" s="5">
        <v>12</v>
      </c>
    </row>
    <row r="2238" spans="1:20" x14ac:dyDescent="0.45">
      <c r="A2238" s="6" t="s">
        <v>9082</v>
      </c>
      <c r="B2238" s="7" t="s">
        <v>4586</v>
      </c>
      <c r="C2238" s="7" t="s">
        <v>4587</v>
      </c>
      <c r="D2238" s="8">
        <v>20220223</v>
      </c>
      <c r="E2238" s="5" t="s">
        <v>25184</v>
      </c>
      <c r="F2238" s="5" t="s">
        <v>25185</v>
      </c>
      <c r="G2238" s="5" t="s">
        <v>4586</v>
      </c>
      <c r="H2238" s="5">
        <v>12200</v>
      </c>
      <c r="I2238" s="5" t="s">
        <v>25186</v>
      </c>
      <c r="J2238" s="5" t="s">
        <v>14601</v>
      </c>
      <c r="K2238" s="5">
        <v>1101110212889</v>
      </c>
      <c r="L2238" s="5">
        <v>1048134422</v>
      </c>
      <c r="M2238" s="5" t="s">
        <v>25187</v>
      </c>
      <c r="N2238" s="5" t="s">
        <v>25188</v>
      </c>
      <c r="O2238" s="5" t="s">
        <v>25188</v>
      </c>
      <c r="P2238" s="5" t="s">
        <v>25189</v>
      </c>
      <c r="Q2238" s="5" t="s">
        <v>25190</v>
      </c>
      <c r="R2238" s="5">
        <v>29194</v>
      </c>
      <c r="S2238" s="5">
        <v>19770427</v>
      </c>
      <c r="T2238" s="5">
        <v>12</v>
      </c>
    </row>
    <row r="2239" spans="1:20" x14ac:dyDescent="0.45">
      <c r="A2239" s="9" t="s">
        <v>9083</v>
      </c>
      <c r="B2239" s="10" t="s">
        <v>4588</v>
      </c>
      <c r="C2239" s="10" t="s">
        <v>4589</v>
      </c>
      <c r="D2239" s="11">
        <v>20220223</v>
      </c>
      <c r="E2239" s="5" t="s">
        <v>25191</v>
      </c>
      <c r="F2239" s="5" t="s">
        <v>25192</v>
      </c>
      <c r="G2239" s="5" t="s">
        <v>4588</v>
      </c>
      <c r="H2239" s="5">
        <v>3650</v>
      </c>
      <c r="I2239" s="5" t="s">
        <v>25193</v>
      </c>
      <c r="J2239" s="5" t="s">
        <v>14601</v>
      </c>
      <c r="K2239" s="5">
        <v>1801110000537</v>
      </c>
      <c r="L2239" s="5">
        <v>6018108046</v>
      </c>
      <c r="M2239" s="5" t="s">
        <v>25194</v>
      </c>
      <c r="N2239" s="5" t="s">
        <v>25195</v>
      </c>
      <c r="P2239" s="5" t="s">
        <v>25196</v>
      </c>
      <c r="Q2239" s="5" t="s">
        <v>25197</v>
      </c>
      <c r="R2239" s="5">
        <v>19221</v>
      </c>
      <c r="S2239" s="5">
        <v>19621227</v>
      </c>
      <c r="T2239" s="5">
        <v>12</v>
      </c>
    </row>
    <row r="2240" spans="1:20" x14ac:dyDescent="0.45">
      <c r="A2240" s="6" t="s">
        <v>9084</v>
      </c>
      <c r="B2240" s="7" t="s">
        <v>1256</v>
      </c>
      <c r="C2240" s="7" t="s">
        <v>4590</v>
      </c>
      <c r="D2240" s="8">
        <v>20220223</v>
      </c>
      <c r="E2240" s="5" t="s">
        <v>13891</v>
      </c>
      <c r="F2240" s="5" t="s">
        <v>25198</v>
      </c>
      <c r="G2240" s="5" t="s">
        <v>1256</v>
      </c>
      <c r="H2240" s="5">
        <v>208140</v>
      </c>
      <c r="I2240" s="5" t="s">
        <v>25199</v>
      </c>
      <c r="J2240" s="5" t="s">
        <v>12559</v>
      </c>
      <c r="K2240" s="5">
        <v>1101115542497</v>
      </c>
      <c r="L2240" s="5">
        <v>1078831874</v>
      </c>
      <c r="M2240" s="5" t="s">
        <v>25200</v>
      </c>
      <c r="N2240" s="5" t="s">
        <v>25201</v>
      </c>
      <c r="P2240" s="5" t="s">
        <v>13896</v>
      </c>
      <c r="Q2240" s="5" t="s">
        <v>25202</v>
      </c>
      <c r="R2240" s="5">
        <v>101</v>
      </c>
      <c r="S2240" s="5">
        <v>20141020</v>
      </c>
      <c r="T2240" s="5">
        <v>12</v>
      </c>
    </row>
    <row r="2241" spans="1:20" x14ac:dyDescent="0.45">
      <c r="A2241" s="9" t="s">
        <v>9085</v>
      </c>
      <c r="B2241" s="10" t="s">
        <v>4591</v>
      </c>
      <c r="C2241" s="10" t="s">
        <v>4592</v>
      </c>
      <c r="D2241" s="11">
        <v>20220222</v>
      </c>
      <c r="E2241" s="5" t="s">
        <v>25203</v>
      </c>
      <c r="F2241" s="5" t="s">
        <v>25204</v>
      </c>
      <c r="G2241" s="5" t="s">
        <v>4591</v>
      </c>
      <c r="H2241" s="5">
        <v>25320</v>
      </c>
      <c r="I2241" s="5" t="s">
        <v>11603</v>
      </c>
      <c r="J2241" s="5" t="s">
        <v>12559</v>
      </c>
      <c r="K2241" s="5">
        <v>1746110004644</v>
      </c>
      <c r="L2241" s="5">
        <v>5068103805</v>
      </c>
      <c r="M2241" s="5" t="s">
        <v>25205</v>
      </c>
      <c r="N2241" s="5" t="s">
        <v>25206</v>
      </c>
      <c r="P2241" s="5" t="s">
        <v>25207</v>
      </c>
      <c r="Q2241" s="5" t="s">
        <v>25208</v>
      </c>
      <c r="R2241" s="5">
        <v>2629</v>
      </c>
      <c r="S2241" s="5">
        <v>19850418</v>
      </c>
      <c r="T2241" s="5">
        <v>12</v>
      </c>
    </row>
    <row r="2242" spans="1:20" x14ac:dyDescent="0.45">
      <c r="A2242" s="6" t="s">
        <v>9086</v>
      </c>
      <c r="B2242" s="7" t="s">
        <v>1216</v>
      </c>
      <c r="C2242" s="7" t="s">
        <v>4593</v>
      </c>
      <c r="D2242" s="8">
        <v>20220223</v>
      </c>
      <c r="E2242" s="5" t="s">
        <v>25209</v>
      </c>
      <c r="F2242" s="5" t="s">
        <v>25210</v>
      </c>
      <c r="G2242" s="5" t="s">
        <v>1216</v>
      </c>
      <c r="H2242" s="5">
        <v>232140</v>
      </c>
      <c r="I2242" s="5" t="s">
        <v>25211</v>
      </c>
      <c r="J2242" s="5" t="s">
        <v>12559</v>
      </c>
      <c r="K2242" s="5">
        <v>1101115869346</v>
      </c>
      <c r="L2242" s="5">
        <v>2838600313</v>
      </c>
      <c r="M2242" s="5" t="s">
        <v>25212</v>
      </c>
      <c r="N2242" s="5" t="s">
        <v>25213</v>
      </c>
      <c r="P2242" s="5" t="s">
        <v>25214</v>
      </c>
      <c r="Q2242" s="5" t="s">
        <v>25215</v>
      </c>
      <c r="R2242" s="5">
        <v>292</v>
      </c>
      <c r="S2242" s="5">
        <v>20151022</v>
      </c>
      <c r="T2242" s="5">
        <v>12</v>
      </c>
    </row>
    <row r="2243" spans="1:20" x14ac:dyDescent="0.45">
      <c r="A2243" s="9" t="s">
        <v>9087</v>
      </c>
      <c r="B2243" s="10" t="s">
        <v>4594</v>
      </c>
      <c r="C2243" s="10" t="s">
        <v>4595</v>
      </c>
      <c r="D2243" s="11">
        <v>20220224</v>
      </c>
      <c r="E2243" s="5" t="s">
        <v>25216</v>
      </c>
      <c r="F2243" s="5" t="s">
        <v>25217</v>
      </c>
      <c r="G2243" s="5" t="s">
        <v>4594</v>
      </c>
      <c r="H2243" s="5">
        <v>242350</v>
      </c>
      <c r="I2243" s="5" t="s">
        <v>25218</v>
      </c>
      <c r="J2243" s="5" t="s">
        <v>15033</v>
      </c>
      <c r="K2243" s="5">
        <v>1101113044651</v>
      </c>
      <c r="L2243" s="5">
        <v>1148637585</v>
      </c>
      <c r="M2243" s="5" t="s">
        <v>25219</v>
      </c>
      <c r="N2243" s="5" t="s">
        <v>25220</v>
      </c>
      <c r="P2243" s="5" t="s">
        <v>25221</v>
      </c>
      <c r="Q2243" s="5" t="s">
        <v>25222</v>
      </c>
      <c r="R2243" s="5">
        <v>591</v>
      </c>
      <c r="S2243" s="5">
        <v>20040706</v>
      </c>
      <c r="T2243" s="5">
        <v>12</v>
      </c>
    </row>
    <row r="2244" spans="1:20" x14ac:dyDescent="0.45">
      <c r="A2244" s="6" t="s">
        <v>9088</v>
      </c>
      <c r="B2244" s="7" t="s">
        <v>4596</v>
      </c>
      <c r="C2244" s="7" t="s">
        <v>4597</v>
      </c>
      <c r="D2244" s="8">
        <v>20220224</v>
      </c>
      <c r="E2244" s="5" t="s">
        <v>25223</v>
      </c>
      <c r="F2244" s="5" t="s">
        <v>25224</v>
      </c>
      <c r="G2244" s="5" t="s">
        <v>4596</v>
      </c>
      <c r="H2244" s="5">
        <v>101240</v>
      </c>
      <c r="I2244" s="5" t="s">
        <v>25225</v>
      </c>
      <c r="J2244" s="5" t="s">
        <v>12559</v>
      </c>
      <c r="K2244" s="5">
        <v>1543110010576</v>
      </c>
      <c r="L2244" s="5">
        <v>3018147023</v>
      </c>
      <c r="M2244" s="5" t="s">
        <v>25226</v>
      </c>
      <c r="N2244" s="5" t="s">
        <v>25227</v>
      </c>
      <c r="P2244" s="5" t="s">
        <v>25228</v>
      </c>
      <c r="Q2244" s="5" t="s">
        <v>25229</v>
      </c>
      <c r="R2244" s="5">
        <v>20131</v>
      </c>
      <c r="S2244" s="5">
        <v>20001020</v>
      </c>
      <c r="T2244" s="5">
        <v>12</v>
      </c>
    </row>
    <row r="2245" spans="1:20" x14ac:dyDescent="0.45">
      <c r="A2245" s="9" t="s">
        <v>9089</v>
      </c>
      <c r="B2245" s="10" t="s">
        <v>5</v>
      </c>
      <c r="C2245" s="10" t="s">
        <v>4598</v>
      </c>
      <c r="D2245" s="11">
        <v>20220224</v>
      </c>
      <c r="E2245" s="5" t="s">
        <v>25230</v>
      </c>
      <c r="F2245" s="5" t="s">
        <v>25231</v>
      </c>
      <c r="G2245" s="5" t="s">
        <v>5</v>
      </c>
      <c r="H2245" s="5">
        <v>11320</v>
      </c>
      <c r="I2245" s="5" t="s">
        <v>25232</v>
      </c>
      <c r="J2245" s="5" t="s">
        <v>12559</v>
      </c>
      <c r="K2245" s="5">
        <v>1801110024496</v>
      </c>
      <c r="L2245" s="5">
        <v>6038103047</v>
      </c>
      <c r="M2245" s="5" t="s">
        <v>25233</v>
      </c>
      <c r="N2245" s="5" t="s">
        <v>25234</v>
      </c>
      <c r="P2245" s="5" t="s">
        <v>25235</v>
      </c>
      <c r="Q2245" s="5" t="s">
        <v>25236</v>
      </c>
      <c r="R2245" s="5">
        <v>303</v>
      </c>
      <c r="S2245" s="5">
        <v>19760421</v>
      </c>
      <c r="T2245" s="5">
        <v>12</v>
      </c>
    </row>
    <row r="2246" spans="1:20" x14ac:dyDescent="0.45">
      <c r="A2246" s="6" t="s">
        <v>9090</v>
      </c>
      <c r="B2246" s="7" t="s">
        <v>4599</v>
      </c>
      <c r="C2246" s="7" t="s">
        <v>4600</v>
      </c>
      <c r="D2246" s="8">
        <v>20220228</v>
      </c>
      <c r="E2246" s="5" t="s">
        <v>25237</v>
      </c>
      <c r="F2246" s="5" t="s">
        <v>25238</v>
      </c>
      <c r="G2246" s="5" t="s">
        <v>4599</v>
      </c>
      <c r="H2246" s="5">
        <v>91810</v>
      </c>
      <c r="I2246" s="5" t="s">
        <v>25239</v>
      </c>
      <c r="J2246" s="5" t="s">
        <v>14601</v>
      </c>
      <c r="K2246" s="5">
        <v>1101112782046</v>
      </c>
      <c r="L2246" s="5">
        <v>1018194800</v>
      </c>
      <c r="M2246" s="5" t="s">
        <v>25240</v>
      </c>
      <c r="N2246" s="5" t="s">
        <v>25241</v>
      </c>
      <c r="P2246" s="5" t="s">
        <v>25242</v>
      </c>
      <c r="Q2246" s="5" t="s">
        <v>25243</v>
      </c>
      <c r="R2246" s="5">
        <v>511</v>
      </c>
      <c r="S2246" s="5">
        <v>20030701</v>
      </c>
      <c r="T2246" s="5">
        <v>12</v>
      </c>
    </row>
    <row r="2247" spans="1:20" x14ac:dyDescent="0.45">
      <c r="A2247" s="9" t="s">
        <v>9091</v>
      </c>
      <c r="B2247" s="10" t="s">
        <v>1502</v>
      </c>
      <c r="C2247" s="10" t="s">
        <v>4601</v>
      </c>
      <c r="D2247" s="11">
        <v>20220218</v>
      </c>
      <c r="E2247" s="5" t="s">
        <v>25244</v>
      </c>
      <c r="F2247" s="5" t="s">
        <v>25245</v>
      </c>
      <c r="G2247" s="5" t="s">
        <v>1502</v>
      </c>
      <c r="H2247" s="5">
        <v>226440</v>
      </c>
      <c r="I2247" s="5" t="s">
        <v>25246</v>
      </c>
      <c r="J2247" s="5" t="s">
        <v>12559</v>
      </c>
      <c r="K2247" s="5">
        <v>1101115796789</v>
      </c>
      <c r="L2247" s="5">
        <v>5688800222</v>
      </c>
      <c r="M2247" s="5" t="s">
        <v>25247</v>
      </c>
      <c r="N2247" s="5" t="s">
        <v>25248</v>
      </c>
      <c r="O2247" s="5" t="s">
        <v>25249</v>
      </c>
      <c r="P2247" s="5" t="s">
        <v>25250</v>
      </c>
      <c r="Q2247" s="5" t="s">
        <v>25251</v>
      </c>
      <c r="R2247" s="5">
        <v>292</v>
      </c>
      <c r="S2247" s="5">
        <v>20150730</v>
      </c>
      <c r="T2247" s="5">
        <v>12</v>
      </c>
    </row>
    <row r="2248" spans="1:20" x14ac:dyDescent="0.45">
      <c r="A2248" s="6" t="s">
        <v>9092</v>
      </c>
      <c r="B2248" s="7" t="s">
        <v>1435</v>
      </c>
      <c r="C2248" s="7" t="s">
        <v>4602</v>
      </c>
      <c r="D2248" s="8">
        <v>20220218</v>
      </c>
      <c r="E2248" s="5" t="s">
        <v>25252</v>
      </c>
      <c r="F2248" s="5" t="s">
        <v>25253</v>
      </c>
      <c r="G2248" s="5" t="s">
        <v>1435</v>
      </c>
      <c r="H2248" s="5">
        <v>220260</v>
      </c>
      <c r="I2248" s="5" t="s">
        <v>25254</v>
      </c>
      <c r="J2248" s="5" t="s">
        <v>12559</v>
      </c>
      <c r="K2248" s="5">
        <v>1101115723120</v>
      </c>
      <c r="L2248" s="5">
        <v>8388800039</v>
      </c>
      <c r="M2248" s="5" t="s">
        <v>25255</v>
      </c>
      <c r="N2248" s="5" t="s">
        <v>25256</v>
      </c>
      <c r="P2248" s="5" t="s">
        <v>25257</v>
      </c>
      <c r="Q2248" s="5" t="s">
        <v>25258</v>
      </c>
      <c r="R2248" s="5">
        <v>204</v>
      </c>
      <c r="S2248" s="5">
        <v>20150514</v>
      </c>
      <c r="T2248" s="5">
        <v>12</v>
      </c>
    </row>
    <row r="2249" spans="1:20" x14ac:dyDescent="0.45">
      <c r="A2249" s="9" t="s">
        <v>9093</v>
      </c>
      <c r="B2249" s="10" t="s">
        <v>4603</v>
      </c>
      <c r="C2249" s="10" t="s">
        <v>4604</v>
      </c>
      <c r="D2249" s="11">
        <v>20220218</v>
      </c>
      <c r="E2249" s="5" t="s">
        <v>25259</v>
      </c>
      <c r="F2249" s="5" t="s">
        <v>25260</v>
      </c>
      <c r="G2249" s="5" t="s">
        <v>4603</v>
      </c>
      <c r="H2249" s="5">
        <v>63760</v>
      </c>
      <c r="I2249" s="5" t="s">
        <v>25261</v>
      </c>
      <c r="J2249" s="5" t="s">
        <v>12559</v>
      </c>
      <c r="K2249" s="5">
        <v>1101111790834</v>
      </c>
      <c r="L2249" s="5">
        <v>2148640186</v>
      </c>
      <c r="M2249" s="5" t="s">
        <v>25262</v>
      </c>
      <c r="N2249" s="5" t="s">
        <v>25263</v>
      </c>
      <c r="O2249" s="5" t="s">
        <v>25264</v>
      </c>
      <c r="P2249" s="5" t="s">
        <v>25265</v>
      </c>
      <c r="Q2249" s="5" t="s">
        <v>25266</v>
      </c>
      <c r="R2249" s="5">
        <v>27212</v>
      </c>
      <c r="S2249" s="5">
        <v>19991016</v>
      </c>
      <c r="T2249" s="5">
        <v>12</v>
      </c>
    </row>
    <row r="2250" spans="1:20" x14ac:dyDescent="0.45">
      <c r="A2250" s="6" t="s">
        <v>9094</v>
      </c>
      <c r="B2250" s="7" t="s">
        <v>4605</v>
      </c>
      <c r="C2250" s="7" t="s">
        <v>4606</v>
      </c>
      <c r="D2250" s="8">
        <v>20220218</v>
      </c>
      <c r="E2250" s="5" t="s">
        <v>25267</v>
      </c>
      <c r="F2250" s="5" t="s">
        <v>25268</v>
      </c>
      <c r="G2250" s="5" t="s">
        <v>4605</v>
      </c>
      <c r="H2250" s="5">
        <v>39010</v>
      </c>
      <c r="I2250" s="5" t="s">
        <v>25269</v>
      </c>
      <c r="J2250" s="5" t="s">
        <v>12559</v>
      </c>
      <c r="K2250" s="5">
        <v>1101111539597</v>
      </c>
      <c r="L2250" s="5">
        <v>2208151999</v>
      </c>
      <c r="M2250" s="5" t="s">
        <v>25270</v>
      </c>
      <c r="N2250" s="5" t="s">
        <v>25271</v>
      </c>
      <c r="P2250" s="5" t="s">
        <v>25272</v>
      </c>
      <c r="Q2250" s="5" t="s">
        <v>25273</v>
      </c>
      <c r="R2250" s="5">
        <v>26410</v>
      </c>
      <c r="S2250" s="5">
        <v>19980425</v>
      </c>
      <c r="T2250" s="5">
        <v>12</v>
      </c>
    </row>
    <row r="2251" spans="1:20" x14ac:dyDescent="0.45">
      <c r="A2251" s="9" t="s">
        <v>9095</v>
      </c>
      <c r="B2251" s="10" t="s">
        <v>4607</v>
      </c>
      <c r="C2251" s="10" t="s">
        <v>4608</v>
      </c>
      <c r="D2251" s="11">
        <v>20220223</v>
      </c>
      <c r="E2251" s="5" t="s">
        <v>25274</v>
      </c>
      <c r="F2251" s="5" t="s">
        <v>25275</v>
      </c>
      <c r="G2251" s="5" t="s">
        <v>4607</v>
      </c>
      <c r="H2251" s="5">
        <v>149010</v>
      </c>
      <c r="I2251" s="5" t="s">
        <v>25276</v>
      </c>
      <c r="J2251" s="5" t="s">
        <v>15033</v>
      </c>
      <c r="K2251" s="5">
        <v>1101112016635</v>
      </c>
      <c r="L2251" s="5">
        <v>1138162903</v>
      </c>
      <c r="M2251" s="5" t="s">
        <v>25277</v>
      </c>
      <c r="N2251" s="5" t="s">
        <v>25278</v>
      </c>
      <c r="P2251" s="5" t="s">
        <v>25279</v>
      </c>
      <c r="Q2251" s="5" t="s">
        <v>25280</v>
      </c>
      <c r="R2251" s="5">
        <v>2611</v>
      </c>
      <c r="S2251" s="5">
        <v>20000704</v>
      </c>
      <c r="T2251" s="5">
        <v>12</v>
      </c>
    </row>
    <row r="2252" spans="1:20" x14ac:dyDescent="0.45">
      <c r="A2252" s="6" t="s">
        <v>9096</v>
      </c>
      <c r="B2252" s="7" t="s">
        <v>4609</v>
      </c>
      <c r="C2252" s="7" t="s">
        <v>4610</v>
      </c>
      <c r="D2252" s="8">
        <v>20220223</v>
      </c>
      <c r="E2252" s="5" t="s">
        <v>25281</v>
      </c>
      <c r="F2252" s="5" t="s">
        <v>25282</v>
      </c>
      <c r="G2252" s="5" t="s">
        <v>4609</v>
      </c>
      <c r="H2252" s="5">
        <v>265520</v>
      </c>
      <c r="I2252" s="5" t="s">
        <v>23689</v>
      </c>
      <c r="J2252" s="5" t="s">
        <v>12559</v>
      </c>
      <c r="K2252" s="5">
        <v>1348110400341</v>
      </c>
      <c r="L2252" s="5">
        <v>2048700511</v>
      </c>
      <c r="M2252" s="5" t="s">
        <v>25283</v>
      </c>
      <c r="N2252" s="5" t="s">
        <v>25284</v>
      </c>
      <c r="P2252" s="5" t="s">
        <v>25285</v>
      </c>
      <c r="Q2252" s="5" t="s">
        <v>25286</v>
      </c>
      <c r="R2252" s="5">
        <v>29272</v>
      </c>
      <c r="S2252" s="5">
        <v>20170302</v>
      </c>
      <c r="T2252" s="5">
        <v>12</v>
      </c>
    </row>
    <row r="2253" spans="1:20" x14ac:dyDescent="0.45">
      <c r="A2253" s="9" t="s">
        <v>9097</v>
      </c>
      <c r="B2253" s="10" t="s">
        <v>4611</v>
      </c>
      <c r="C2253" s="10" t="s">
        <v>4612</v>
      </c>
      <c r="D2253" s="11">
        <v>20220223</v>
      </c>
      <c r="E2253" s="5" t="s">
        <v>25287</v>
      </c>
      <c r="F2253" s="5" t="s">
        <v>25288</v>
      </c>
      <c r="G2253" s="5" t="s">
        <v>4611</v>
      </c>
      <c r="H2253" s="5">
        <v>307930</v>
      </c>
      <c r="I2253" s="5" t="s">
        <v>25289</v>
      </c>
      <c r="J2253" s="5" t="s">
        <v>12559</v>
      </c>
      <c r="K2253" s="5">
        <v>1101113544263</v>
      </c>
      <c r="L2253" s="5">
        <v>2118788121</v>
      </c>
      <c r="M2253" s="5" t="s">
        <v>25290</v>
      </c>
      <c r="N2253" s="5" t="s">
        <v>25291</v>
      </c>
      <c r="O2253" s="5" t="s">
        <v>25292</v>
      </c>
      <c r="P2253" s="5" t="s">
        <v>25293</v>
      </c>
      <c r="Q2253" s="5" t="s">
        <v>25294</v>
      </c>
      <c r="R2253" s="5">
        <v>649</v>
      </c>
      <c r="S2253" s="5">
        <v>20061018</v>
      </c>
      <c r="T2253" s="5">
        <v>12</v>
      </c>
    </row>
    <row r="2254" spans="1:20" x14ac:dyDescent="0.45">
      <c r="A2254" s="6" t="s">
        <v>9098</v>
      </c>
      <c r="B2254" s="7" t="s">
        <v>4613</v>
      </c>
      <c r="C2254" s="7" t="s">
        <v>4614</v>
      </c>
      <c r="D2254" s="8">
        <v>20220223</v>
      </c>
      <c r="E2254" s="5" t="s">
        <v>25295</v>
      </c>
      <c r="F2254" s="5" t="s">
        <v>25296</v>
      </c>
      <c r="G2254" s="5" t="s">
        <v>4613</v>
      </c>
      <c r="H2254" s="5">
        <v>203400</v>
      </c>
      <c r="I2254" s="5" t="s">
        <v>25297</v>
      </c>
      <c r="J2254" s="5" t="s">
        <v>12559</v>
      </c>
      <c r="K2254" s="5">
        <v>1101113660142</v>
      </c>
      <c r="L2254" s="5">
        <v>2148807712</v>
      </c>
      <c r="M2254" s="5" t="s">
        <v>25298</v>
      </c>
      <c r="N2254" s="5" t="s">
        <v>25299</v>
      </c>
      <c r="P2254" s="5" t="s">
        <v>25300</v>
      </c>
      <c r="Q2254" s="5" t="s">
        <v>25301</v>
      </c>
      <c r="R2254" s="5">
        <v>70113</v>
      </c>
      <c r="S2254" s="5">
        <v>20070416</v>
      </c>
      <c r="T2254" s="5">
        <v>12</v>
      </c>
    </row>
    <row r="2255" spans="1:20" x14ac:dyDescent="0.45">
      <c r="A2255" s="9" t="s">
        <v>9099</v>
      </c>
      <c r="B2255" s="10" t="s">
        <v>4615</v>
      </c>
      <c r="C2255" s="10" t="s">
        <v>4616</v>
      </c>
      <c r="D2255" s="11">
        <v>20220223</v>
      </c>
      <c r="E2255" s="5" t="s">
        <v>25302</v>
      </c>
      <c r="F2255" s="5" t="s">
        <v>25303</v>
      </c>
      <c r="G2255" s="5" t="s">
        <v>4615</v>
      </c>
      <c r="H2255" s="5">
        <v>17900</v>
      </c>
      <c r="I2255" s="5" t="s">
        <v>25304</v>
      </c>
      <c r="J2255" s="5" t="s">
        <v>14601</v>
      </c>
      <c r="K2255" s="5">
        <v>2149110002560</v>
      </c>
      <c r="L2255" s="5">
        <v>4038102808</v>
      </c>
      <c r="M2255" s="5" t="s">
        <v>25305</v>
      </c>
      <c r="N2255" s="5" t="s">
        <v>25306</v>
      </c>
      <c r="P2255" s="5" t="s">
        <v>25307</v>
      </c>
      <c r="Q2255" s="5" t="s">
        <v>25308</v>
      </c>
      <c r="R2255" s="5">
        <v>2612</v>
      </c>
      <c r="S2255" s="5">
        <v>19840731</v>
      </c>
      <c r="T2255" s="5">
        <v>12</v>
      </c>
    </row>
    <row r="2256" spans="1:20" x14ac:dyDescent="0.45">
      <c r="A2256" s="6" t="s">
        <v>9100</v>
      </c>
      <c r="B2256" s="7" t="s">
        <v>4617</v>
      </c>
      <c r="C2256" s="7" t="s">
        <v>4618</v>
      </c>
      <c r="D2256" s="8">
        <v>20220223</v>
      </c>
      <c r="E2256" s="5" t="s">
        <v>25309</v>
      </c>
      <c r="F2256" s="5" t="s">
        <v>25310</v>
      </c>
      <c r="G2256" s="5" t="s">
        <v>4617</v>
      </c>
      <c r="H2256" s="5">
        <v>297090</v>
      </c>
      <c r="I2256" s="5" t="s">
        <v>25311</v>
      </c>
      <c r="J2256" s="5" t="s">
        <v>12559</v>
      </c>
      <c r="K2256" s="5">
        <v>1801110611863</v>
      </c>
      <c r="L2256" s="5">
        <v>6068606640</v>
      </c>
      <c r="M2256" s="5" t="s">
        <v>25312</v>
      </c>
      <c r="N2256" s="5" t="s">
        <v>25313</v>
      </c>
      <c r="P2256" s="5" t="s">
        <v>25314</v>
      </c>
      <c r="Q2256" s="5" t="s">
        <v>25315</v>
      </c>
      <c r="R2256" s="5">
        <v>29141</v>
      </c>
      <c r="S2256" s="5">
        <v>20071109</v>
      </c>
      <c r="T2256" s="5">
        <v>12</v>
      </c>
    </row>
    <row r="2257" spans="1:20" x14ac:dyDescent="0.45">
      <c r="A2257" s="9" t="s">
        <v>9101</v>
      </c>
      <c r="B2257" s="10" t="s">
        <v>883</v>
      </c>
      <c r="C2257" s="10" t="s">
        <v>4619</v>
      </c>
      <c r="D2257" s="11">
        <v>20220224</v>
      </c>
      <c r="E2257" s="5" t="s">
        <v>21197</v>
      </c>
      <c r="F2257" s="5" t="s">
        <v>25316</v>
      </c>
      <c r="G2257" s="5" t="s">
        <v>883</v>
      </c>
      <c r="H2257" s="5">
        <v>60540</v>
      </c>
      <c r="I2257" s="5" t="s">
        <v>25317</v>
      </c>
      <c r="J2257" s="5" t="s">
        <v>12559</v>
      </c>
      <c r="K2257" s="5">
        <v>1101111622540</v>
      </c>
      <c r="L2257" s="5">
        <v>2298135230</v>
      </c>
      <c r="M2257" s="5" t="s">
        <v>25318</v>
      </c>
      <c r="N2257" s="5" t="s">
        <v>25319</v>
      </c>
      <c r="O2257" s="5" t="s">
        <v>25319</v>
      </c>
      <c r="P2257" s="5" t="s">
        <v>25320</v>
      </c>
      <c r="Q2257" s="5" t="s">
        <v>25321</v>
      </c>
      <c r="R2257" s="5">
        <v>27215</v>
      </c>
      <c r="S2257" s="5">
        <v>19981221</v>
      </c>
      <c r="T2257" s="5">
        <v>12</v>
      </c>
    </row>
    <row r="2258" spans="1:20" x14ac:dyDescent="0.45">
      <c r="A2258" s="6" t="s">
        <v>9102</v>
      </c>
      <c r="B2258" s="7" t="s">
        <v>4620</v>
      </c>
      <c r="C2258" s="7" t="s">
        <v>4621</v>
      </c>
      <c r="D2258" s="8">
        <v>20220224</v>
      </c>
      <c r="E2258" s="5" t="s">
        <v>25322</v>
      </c>
      <c r="F2258" s="5" t="s">
        <v>25323</v>
      </c>
      <c r="G2258" s="5" t="s">
        <v>4620</v>
      </c>
      <c r="H2258" s="5">
        <v>40910</v>
      </c>
      <c r="I2258" s="5" t="s">
        <v>25324</v>
      </c>
      <c r="J2258" s="5" t="s">
        <v>12559</v>
      </c>
      <c r="K2258" s="5">
        <v>1301110058560</v>
      </c>
      <c r="L2258" s="5">
        <v>1248170233</v>
      </c>
      <c r="M2258" s="5" t="s">
        <v>25325</v>
      </c>
      <c r="N2258" s="5" t="s">
        <v>25326</v>
      </c>
      <c r="P2258" s="5" t="s">
        <v>25327</v>
      </c>
      <c r="Q2258" s="5" t="s">
        <v>25328</v>
      </c>
      <c r="R2258" s="5">
        <v>29271</v>
      </c>
      <c r="S2258" s="5">
        <v>20000226</v>
      </c>
      <c r="T2258" s="5">
        <v>12</v>
      </c>
    </row>
    <row r="2259" spans="1:20" x14ac:dyDescent="0.45">
      <c r="A2259" s="9" t="s">
        <v>9103</v>
      </c>
      <c r="B2259" s="10" t="s">
        <v>4622</v>
      </c>
      <c r="C2259" s="10" t="s">
        <v>4623</v>
      </c>
      <c r="D2259" s="11">
        <v>20220224</v>
      </c>
      <c r="E2259" s="5" t="s">
        <v>25329</v>
      </c>
      <c r="F2259" s="5" t="s">
        <v>25330</v>
      </c>
      <c r="G2259" s="5" t="s">
        <v>4622</v>
      </c>
      <c r="H2259" s="5">
        <v>230360</v>
      </c>
      <c r="I2259" s="5" t="s">
        <v>25331</v>
      </c>
      <c r="J2259" s="5" t="s">
        <v>12559</v>
      </c>
      <c r="K2259" s="5">
        <v>1101112743866</v>
      </c>
      <c r="L2259" s="5">
        <v>2208660192</v>
      </c>
      <c r="M2259" s="5" t="s">
        <v>25332</v>
      </c>
      <c r="N2259" s="5" t="s">
        <v>25333</v>
      </c>
      <c r="P2259" s="5" t="s">
        <v>25334</v>
      </c>
      <c r="Q2259" s="5" t="s">
        <v>25335</v>
      </c>
      <c r="R2259" s="5">
        <v>71310</v>
      </c>
      <c r="S2259" s="5">
        <v>20030324</v>
      </c>
      <c r="T2259" s="5">
        <v>12</v>
      </c>
    </row>
    <row r="2260" spans="1:20" x14ac:dyDescent="0.45">
      <c r="A2260" s="6" t="s">
        <v>9104</v>
      </c>
      <c r="B2260" s="7" t="s">
        <v>4624</v>
      </c>
      <c r="C2260" s="7" t="s">
        <v>4625</v>
      </c>
      <c r="D2260" s="8">
        <v>20220224</v>
      </c>
      <c r="E2260" s="5" t="s">
        <v>25336</v>
      </c>
      <c r="F2260" s="5" t="s">
        <v>25337</v>
      </c>
      <c r="G2260" s="5" t="s">
        <v>4624</v>
      </c>
      <c r="H2260" s="5">
        <v>322190</v>
      </c>
      <c r="I2260" s="5" t="s">
        <v>25338</v>
      </c>
      <c r="J2260" s="5" t="s">
        <v>15033</v>
      </c>
      <c r="K2260" s="5">
        <v>1648110113039</v>
      </c>
      <c r="L2260" s="5">
        <v>2858800856</v>
      </c>
      <c r="M2260" s="5" t="s">
        <v>25339</v>
      </c>
      <c r="N2260" s="5" t="s">
        <v>25340</v>
      </c>
      <c r="P2260" s="5" t="s">
        <v>25341</v>
      </c>
      <c r="Q2260" s="5" t="s">
        <v>25342</v>
      </c>
      <c r="R2260" s="5">
        <v>30201</v>
      </c>
      <c r="S2260" s="5">
        <v>20180321</v>
      </c>
      <c r="T2260" s="5">
        <v>12</v>
      </c>
    </row>
    <row r="2261" spans="1:20" x14ac:dyDescent="0.45">
      <c r="A2261" s="9" t="s">
        <v>9105</v>
      </c>
      <c r="B2261" s="10" t="s">
        <v>4626</v>
      </c>
      <c r="C2261" s="10" t="s">
        <v>4627</v>
      </c>
      <c r="D2261" s="11">
        <v>20220228</v>
      </c>
      <c r="E2261" s="5" t="s">
        <v>25343</v>
      </c>
      <c r="F2261" s="5" t="s">
        <v>25344</v>
      </c>
      <c r="G2261" s="5" t="s">
        <v>4626</v>
      </c>
      <c r="H2261" s="5">
        <v>396770</v>
      </c>
      <c r="I2261" s="5" t="s">
        <v>25345</v>
      </c>
      <c r="J2261" s="5" t="s">
        <v>12559</v>
      </c>
      <c r="K2261" s="5">
        <v>1101117968469</v>
      </c>
      <c r="L2261" s="5">
        <v>4498602191</v>
      </c>
      <c r="M2261" s="5" t="s">
        <v>25346</v>
      </c>
      <c r="P2261" s="5" t="s">
        <v>25347</v>
      </c>
      <c r="R2261" s="5">
        <v>661</v>
      </c>
      <c r="S2261" s="5">
        <v>20210723</v>
      </c>
      <c r="T2261" s="5">
        <v>12</v>
      </c>
    </row>
    <row r="2262" spans="1:20" x14ac:dyDescent="0.45">
      <c r="A2262" s="6" t="s">
        <v>9106</v>
      </c>
      <c r="B2262" s="7" t="s">
        <v>4628</v>
      </c>
      <c r="C2262" s="7" t="s">
        <v>4629</v>
      </c>
      <c r="D2262" s="8">
        <v>20220228</v>
      </c>
      <c r="E2262" s="5" t="s">
        <v>25348</v>
      </c>
      <c r="F2262" s="5" t="s">
        <v>25349</v>
      </c>
      <c r="G2262" s="5" t="s">
        <v>4628</v>
      </c>
      <c r="H2262" s="5">
        <v>352910</v>
      </c>
      <c r="I2262" s="5" t="s">
        <v>25350</v>
      </c>
      <c r="J2262" s="5" t="s">
        <v>12559</v>
      </c>
      <c r="K2262" s="5">
        <v>1101112739998</v>
      </c>
      <c r="L2262" s="5">
        <v>2208659870</v>
      </c>
      <c r="M2262" s="5" t="s">
        <v>25351</v>
      </c>
      <c r="N2262" s="5" t="s">
        <v>25352</v>
      </c>
      <c r="P2262" s="5" t="s">
        <v>25353</v>
      </c>
      <c r="Q2262" s="5" t="s">
        <v>25354</v>
      </c>
      <c r="R2262" s="5">
        <v>620</v>
      </c>
      <c r="S2262" s="5">
        <v>20030318</v>
      </c>
      <c r="T2262" s="5">
        <v>12</v>
      </c>
    </row>
    <row r="2263" spans="1:20" x14ac:dyDescent="0.45">
      <c r="A2263" s="9" t="s">
        <v>9107</v>
      </c>
      <c r="B2263" s="10" t="s">
        <v>4630</v>
      </c>
      <c r="C2263" s="10" t="s">
        <v>4631</v>
      </c>
      <c r="D2263" s="11">
        <v>20220218</v>
      </c>
      <c r="E2263" s="5" t="s">
        <v>25355</v>
      </c>
      <c r="F2263" s="5" t="s">
        <v>25356</v>
      </c>
      <c r="G2263" s="5" t="s">
        <v>4630</v>
      </c>
      <c r="H2263" s="5">
        <v>105550</v>
      </c>
      <c r="I2263" s="5" t="s">
        <v>25357</v>
      </c>
      <c r="J2263" s="5" t="s">
        <v>12559</v>
      </c>
      <c r="K2263" s="5">
        <v>1601110207244</v>
      </c>
      <c r="L2263" s="5">
        <v>3148182384</v>
      </c>
      <c r="M2263" s="5" t="s">
        <v>25358</v>
      </c>
      <c r="N2263" s="5" t="s">
        <v>25359</v>
      </c>
      <c r="P2263" s="5" t="s">
        <v>25360</v>
      </c>
      <c r="Q2263" s="5" t="s">
        <v>25361</v>
      </c>
      <c r="R2263" s="5">
        <v>2629</v>
      </c>
      <c r="S2263" s="5">
        <v>20060512</v>
      </c>
      <c r="T2263" s="5">
        <v>12</v>
      </c>
    </row>
    <row r="2264" spans="1:20" x14ac:dyDescent="0.45">
      <c r="A2264" s="6" t="s">
        <v>9108</v>
      </c>
      <c r="B2264" s="7" t="s">
        <v>4632</v>
      </c>
      <c r="C2264" s="7" t="s">
        <v>4633</v>
      </c>
      <c r="D2264" s="8">
        <v>20220218</v>
      </c>
      <c r="E2264" s="5" t="s">
        <v>25362</v>
      </c>
      <c r="F2264" s="5" t="s">
        <v>25363</v>
      </c>
      <c r="G2264" s="5" t="s">
        <v>4632</v>
      </c>
      <c r="H2264" s="5">
        <v>170790</v>
      </c>
      <c r="I2264" s="5" t="s">
        <v>25364</v>
      </c>
      <c r="J2264" s="5" t="s">
        <v>12559</v>
      </c>
      <c r="K2264" s="5">
        <v>1101112035578</v>
      </c>
      <c r="L2264" s="5">
        <v>1198141089</v>
      </c>
      <c r="M2264" s="5" t="s">
        <v>25365</v>
      </c>
      <c r="N2264" s="5" t="s">
        <v>25366</v>
      </c>
      <c r="P2264" s="5" t="s">
        <v>25367</v>
      </c>
      <c r="Q2264" s="5" t="s">
        <v>25368</v>
      </c>
      <c r="R2264" s="5">
        <v>26410</v>
      </c>
      <c r="S2264" s="5">
        <v>20000726</v>
      </c>
      <c r="T2264" s="5">
        <v>12</v>
      </c>
    </row>
    <row r="2265" spans="1:20" x14ac:dyDescent="0.45">
      <c r="A2265" s="9" t="s">
        <v>9109</v>
      </c>
      <c r="B2265" s="10" t="s">
        <v>4634</v>
      </c>
      <c r="C2265" s="10" t="s">
        <v>4635</v>
      </c>
      <c r="D2265" s="11">
        <v>20220218</v>
      </c>
      <c r="E2265" s="5" t="s">
        <v>25369</v>
      </c>
      <c r="F2265" s="5" t="s">
        <v>25370</v>
      </c>
      <c r="G2265" s="5" t="s">
        <v>4634</v>
      </c>
      <c r="H2265" s="5">
        <v>400560</v>
      </c>
      <c r="I2265" s="5" t="s">
        <v>25371</v>
      </c>
      <c r="J2265" s="5" t="s">
        <v>12559</v>
      </c>
      <c r="K2265" s="5">
        <v>1101117999886</v>
      </c>
      <c r="L2265" s="5">
        <v>1808602138</v>
      </c>
      <c r="M2265" s="5" t="s">
        <v>14302</v>
      </c>
      <c r="P2265" s="5" t="s">
        <v>25372</v>
      </c>
      <c r="R2265" s="5">
        <v>66199</v>
      </c>
      <c r="S2265" s="5">
        <v>20210823</v>
      </c>
      <c r="T2265" s="5">
        <v>12</v>
      </c>
    </row>
    <row r="2266" spans="1:20" x14ac:dyDescent="0.45">
      <c r="A2266" s="6" t="s">
        <v>9110</v>
      </c>
      <c r="B2266" s="7" t="s">
        <v>4636</v>
      </c>
      <c r="C2266" s="7" t="s">
        <v>4637</v>
      </c>
      <c r="D2266" s="8">
        <v>20220218</v>
      </c>
      <c r="E2266" s="5" t="s">
        <v>25373</v>
      </c>
      <c r="F2266" s="5" t="s">
        <v>25374</v>
      </c>
      <c r="G2266" s="5" t="s">
        <v>4636</v>
      </c>
      <c r="H2266" s="5">
        <v>380320</v>
      </c>
      <c r="I2266" s="5" t="s">
        <v>14301</v>
      </c>
      <c r="J2266" s="5" t="s">
        <v>12559</v>
      </c>
      <c r="K2266" s="5">
        <v>1101117804564</v>
      </c>
      <c r="L2266" s="5">
        <v>1588702235</v>
      </c>
      <c r="M2266" s="5" t="s">
        <v>25375</v>
      </c>
      <c r="P2266" s="5" t="s">
        <v>25376</v>
      </c>
      <c r="Q2266" s="5" t="s">
        <v>25027</v>
      </c>
      <c r="R2266" s="5">
        <v>661</v>
      </c>
      <c r="S2266" s="5">
        <v>20210304</v>
      </c>
      <c r="T2266" s="5">
        <v>12</v>
      </c>
    </row>
    <row r="2267" spans="1:20" x14ac:dyDescent="0.45">
      <c r="A2267" s="9" t="s">
        <v>9111</v>
      </c>
      <c r="B2267" s="10" t="s">
        <v>4638</v>
      </c>
      <c r="C2267" s="10" t="s">
        <v>4639</v>
      </c>
      <c r="D2267" s="11">
        <v>20220217</v>
      </c>
      <c r="E2267" s="5" t="s">
        <v>25377</v>
      </c>
      <c r="F2267" s="5" t="s">
        <v>25378</v>
      </c>
      <c r="G2267" s="5" t="s">
        <v>4638</v>
      </c>
      <c r="H2267" s="5">
        <v>73710</v>
      </c>
      <c r="I2267" s="5" t="s">
        <v>25379</v>
      </c>
      <c r="J2267" s="5" t="s">
        <v>10301</v>
      </c>
      <c r="K2267" s="5">
        <v>1101111981649</v>
      </c>
      <c r="L2267" s="5">
        <v>2118699301</v>
      </c>
      <c r="M2267" s="5" t="s">
        <v>25380</v>
      </c>
      <c r="N2267" s="5" t="s">
        <v>25381</v>
      </c>
      <c r="P2267" s="5" t="s">
        <v>25382</v>
      </c>
      <c r="Q2267" s="5" t="s">
        <v>25383</v>
      </c>
      <c r="R2267" s="5">
        <v>631</v>
      </c>
      <c r="S2267" s="5">
        <v>20000527</v>
      </c>
      <c r="T2267" s="5">
        <v>12</v>
      </c>
    </row>
    <row r="2268" spans="1:20" x14ac:dyDescent="0.45">
      <c r="A2268" s="6" t="s">
        <v>9112</v>
      </c>
      <c r="B2268" s="7" t="s">
        <v>4640</v>
      </c>
      <c r="C2268" s="7" t="s">
        <v>4641</v>
      </c>
      <c r="D2268" s="8">
        <v>20220217</v>
      </c>
      <c r="E2268" s="5" t="s">
        <v>25384</v>
      </c>
      <c r="F2268" s="5" t="s">
        <v>25385</v>
      </c>
      <c r="G2268" s="5" t="s">
        <v>4640</v>
      </c>
      <c r="H2268" s="5">
        <v>357230</v>
      </c>
      <c r="I2268" s="5" t="s">
        <v>25386</v>
      </c>
      <c r="J2268" s="5" t="s">
        <v>12559</v>
      </c>
      <c r="K2268" s="5">
        <v>1101114838516</v>
      </c>
      <c r="L2268" s="5">
        <v>1058770267</v>
      </c>
      <c r="M2268" s="5" t="s">
        <v>25387</v>
      </c>
      <c r="N2268" s="5" t="s">
        <v>25388</v>
      </c>
      <c r="P2268" s="5" t="s">
        <v>25389</v>
      </c>
      <c r="Q2268" s="5">
        <v>263912771</v>
      </c>
      <c r="R2268" s="5">
        <v>10797</v>
      </c>
      <c r="S2268" s="5">
        <v>20120406</v>
      </c>
      <c r="T2268" s="5">
        <v>12</v>
      </c>
    </row>
    <row r="2269" spans="1:20" x14ac:dyDescent="0.45">
      <c r="A2269" s="9" t="s">
        <v>9113</v>
      </c>
      <c r="B2269" s="10" t="s">
        <v>4642</v>
      </c>
      <c r="C2269" s="10" t="s">
        <v>4643</v>
      </c>
      <c r="D2269" s="11">
        <v>20220223</v>
      </c>
      <c r="E2269" s="5" t="s">
        <v>25390</v>
      </c>
      <c r="F2269" s="5" t="s">
        <v>25391</v>
      </c>
      <c r="G2269" s="5" t="s">
        <v>4642</v>
      </c>
      <c r="H2269" s="5">
        <v>293580</v>
      </c>
      <c r="I2269" s="5" t="s">
        <v>25392</v>
      </c>
      <c r="J2269" s="5" t="s">
        <v>12559</v>
      </c>
      <c r="K2269" s="5">
        <v>1101113731563</v>
      </c>
      <c r="L2269" s="5">
        <v>1208718329</v>
      </c>
      <c r="M2269" s="5" t="s">
        <v>25393</v>
      </c>
      <c r="N2269" s="5" t="s">
        <v>25394</v>
      </c>
      <c r="O2269" s="5" t="s">
        <v>25394</v>
      </c>
      <c r="P2269" s="5" t="s">
        <v>25395</v>
      </c>
      <c r="Q2269" s="5" t="s">
        <v>25396</v>
      </c>
      <c r="R2269" s="5">
        <v>64919</v>
      </c>
      <c r="S2269" s="5">
        <v>20070806</v>
      </c>
      <c r="T2269" s="5">
        <v>12</v>
      </c>
    </row>
    <row r="2270" spans="1:20" x14ac:dyDescent="0.45">
      <c r="A2270" s="6" t="s">
        <v>9114</v>
      </c>
      <c r="B2270" s="7" t="s">
        <v>4644</v>
      </c>
      <c r="C2270" s="7" t="s">
        <v>4645</v>
      </c>
      <c r="D2270" s="8">
        <v>20220217</v>
      </c>
      <c r="E2270" s="5" t="s">
        <v>25397</v>
      </c>
      <c r="F2270" s="5" t="s">
        <v>25398</v>
      </c>
      <c r="G2270" s="5" t="s">
        <v>4644</v>
      </c>
      <c r="H2270" s="5">
        <v>266170</v>
      </c>
      <c r="I2270" s="5" t="s">
        <v>17025</v>
      </c>
      <c r="J2270" s="5" t="s">
        <v>15033</v>
      </c>
      <c r="K2270" s="5">
        <v>1101114339316</v>
      </c>
      <c r="L2270" s="5">
        <v>2208798832</v>
      </c>
      <c r="M2270" s="5" t="s">
        <v>25399</v>
      </c>
      <c r="N2270" s="5" t="s">
        <v>25400</v>
      </c>
      <c r="P2270" s="5" t="s">
        <v>25401</v>
      </c>
      <c r="Q2270" s="5" t="s">
        <v>25402</v>
      </c>
      <c r="R2270" s="5">
        <v>59114</v>
      </c>
      <c r="S2270" s="5">
        <v>20100428</v>
      </c>
      <c r="T2270" s="5">
        <v>12</v>
      </c>
    </row>
    <row r="2271" spans="1:20" x14ac:dyDescent="0.45">
      <c r="A2271" s="9" t="s">
        <v>9115</v>
      </c>
      <c r="B2271" s="10" t="s">
        <v>1706</v>
      </c>
      <c r="C2271" s="10" t="s">
        <v>4646</v>
      </c>
      <c r="D2271" s="11">
        <v>20220224</v>
      </c>
      <c r="E2271" s="5" t="s">
        <v>25403</v>
      </c>
      <c r="F2271" s="5" t="s">
        <v>25404</v>
      </c>
      <c r="G2271" s="5" t="s">
        <v>1706</v>
      </c>
      <c r="H2271" s="5">
        <v>800</v>
      </c>
      <c r="I2271" s="5" t="s">
        <v>25405</v>
      </c>
      <c r="J2271" s="5" t="s">
        <v>10301</v>
      </c>
      <c r="K2271" s="5">
        <v>1101110008262</v>
      </c>
      <c r="L2271" s="5">
        <v>1168105522</v>
      </c>
      <c r="M2271" s="5" t="s">
        <v>25406</v>
      </c>
      <c r="N2271" s="5" t="s">
        <v>25407</v>
      </c>
      <c r="P2271" s="5" t="s">
        <v>25408</v>
      </c>
      <c r="Q2271" s="5" t="s">
        <v>25409</v>
      </c>
      <c r="R2271" s="5">
        <v>41112</v>
      </c>
      <c r="S2271" s="5">
        <v>19510829</v>
      </c>
      <c r="T2271" s="5">
        <v>12</v>
      </c>
    </row>
    <row r="2272" spans="1:20" x14ac:dyDescent="0.45">
      <c r="A2272" s="6" t="s">
        <v>9116</v>
      </c>
      <c r="B2272" s="7" t="s">
        <v>1637</v>
      </c>
      <c r="C2272" s="7" t="s">
        <v>4647</v>
      </c>
      <c r="D2272" s="8">
        <v>20220224</v>
      </c>
      <c r="E2272" s="5" t="s">
        <v>25410</v>
      </c>
      <c r="F2272" s="5" t="s">
        <v>25411</v>
      </c>
      <c r="G2272" s="5" t="s">
        <v>1637</v>
      </c>
      <c r="H2272" s="5">
        <v>93370</v>
      </c>
      <c r="I2272" s="5" t="s">
        <v>25412</v>
      </c>
      <c r="J2272" s="5" t="s">
        <v>14601</v>
      </c>
      <c r="K2272" s="5">
        <v>1314110189425</v>
      </c>
      <c r="L2272" s="5">
        <v>1348634812</v>
      </c>
      <c r="M2272" s="5" t="s">
        <v>25413</v>
      </c>
      <c r="N2272" s="5" t="s">
        <v>25414</v>
      </c>
      <c r="P2272" s="5" t="s">
        <v>25415</v>
      </c>
      <c r="Q2272" s="5" t="s">
        <v>25416</v>
      </c>
      <c r="R2272" s="5">
        <v>20129</v>
      </c>
      <c r="S2272" s="5">
        <v>20061124</v>
      </c>
      <c r="T2272" s="5">
        <v>12</v>
      </c>
    </row>
    <row r="2273" spans="1:20" x14ac:dyDescent="0.45">
      <c r="A2273" s="9" t="s">
        <v>9117</v>
      </c>
      <c r="B2273" s="10" t="s">
        <v>4648</v>
      </c>
      <c r="C2273" s="10" t="s">
        <v>4649</v>
      </c>
      <c r="D2273" s="11">
        <v>20220224</v>
      </c>
      <c r="E2273" s="5" t="s">
        <v>25417</v>
      </c>
      <c r="F2273" s="5" t="s">
        <v>25418</v>
      </c>
      <c r="G2273" s="5" t="s">
        <v>4648</v>
      </c>
      <c r="H2273" s="5">
        <v>211270</v>
      </c>
      <c r="I2273" s="5" t="s">
        <v>25419</v>
      </c>
      <c r="J2273" s="5" t="s">
        <v>12559</v>
      </c>
      <c r="K2273" s="5">
        <v>1101114531045</v>
      </c>
      <c r="L2273" s="5">
        <v>1198638269</v>
      </c>
      <c r="M2273" s="5" t="s">
        <v>25420</v>
      </c>
      <c r="N2273" s="5" t="s">
        <v>25421</v>
      </c>
      <c r="P2273" s="5" t="s">
        <v>25422</v>
      </c>
      <c r="Q2273" s="5" t="s">
        <v>25423</v>
      </c>
      <c r="R2273" s="5">
        <v>2642</v>
      </c>
      <c r="S2273" s="5">
        <v>20110210</v>
      </c>
      <c r="T2273" s="5">
        <v>12</v>
      </c>
    </row>
    <row r="2274" spans="1:20" x14ac:dyDescent="0.45">
      <c r="A2274" s="6" t="s">
        <v>9118</v>
      </c>
      <c r="B2274" s="7" t="s">
        <v>4650</v>
      </c>
      <c r="C2274" s="7" t="s">
        <v>4651</v>
      </c>
      <c r="D2274" s="8">
        <v>20220224</v>
      </c>
      <c r="E2274" s="5" t="s">
        <v>25424</v>
      </c>
      <c r="F2274" s="5" t="s">
        <v>25425</v>
      </c>
      <c r="G2274" s="5" t="s">
        <v>4650</v>
      </c>
      <c r="H2274" s="5">
        <v>43340</v>
      </c>
      <c r="I2274" s="5" t="s">
        <v>25426</v>
      </c>
      <c r="J2274" s="5" t="s">
        <v>12559</v>
      </c>
      <c r="K2274" s="5">
        <v>1201110087834</v>
      </c>
      <c r="L2274" s="5">
        <v>1398105578</v>
      </c>
      <c r="M2274" s="5" t="s">
        <v>25427</v>
      </c>
      <c r="N2274" s="5" t="s">
        <v>25428</v>
      </c>
      <c r="P2274" s="5" t="s">
        <v>25429</v>
      </c>
      <c r="Q2274" s="5" t="s">
        <v>25430</v>
      </c>
      <c r="R2274" s="5">
        <v>29133</v>
      </c>
      <c r="S2274" s="5">
        <v>19930806</v>
      </c>
      <c r="T2274" s="5">
        <v>12</v>
      </c>
    </row>
    <row r="2275" spans="1:20" x14ac:dyDescent="0.45">
      <c r="A2275" s="9" t="s">
        <v>9119</v>
      </c>
      <c r="B2275" s="10" t="s">
        <v>3018</v>
      </c>
      <c r="C2275" s="10" t="s">
        <v>4652</v>
      </c>
      <c r="D2275" s="11">
        <v>20220224</v>
      </c>
      <c r="E2275" s="5" t="s">
        <v>25431</v>
      </c>
      <c r="F2275" s="5" t="s">
        <v>25432</v>
      </c>
      <c r="G2275" s="5" t="s">
        <v>3018</v>
      </c>
      <c r="H2275" s="5">
        <v>7770</v>
      </c>
      <c r="I2275" s="5" t="s">
        <v>25433</v>
      </c>
      <c r="J2275" s="5" t="s">
        <v>12559</v>
      </c>
      <c r="K2275" s="5">
        <v>1201110003111</v>
      </c>
      <c r="L2275" s="5">
        <v>1338126110</v>
      </c>
      <c r="M2275" s="5" t="s">
        <v>25434</v>
      </c>
      <c r="N2275" s="5" t="s">
        <v>25435</v>
      </c>
      <c r="P2275" s="5" t="s">
        <v>25436</v>
      </c>
      <c r="Q2275" s="5" t="s">
        <v>25437</v>
      </c>
      <c r="R2275" s="5">
        <v>201</v>
      </c>
      <c r="S2275" s="5">
        <v>19720328</v>
      </c>
      <c r="T2275" s="5">
        <v>12</v>
      </c>
    </row>
    <row r="2276" spans="1:20" x14ac:dyDescent="0.45">
      <c r="A2276" s="6" t="s">
        <v>9120</v>
      </c>
      <c r="B2276" s="7" t="s">
        <v>4653</v>
      </c>
      <c r="C2276" s="7" t="s">
        <v>4654</v>
      </c>
      <c r="D2276" s="8">
        <v>20220218</v>
      </c>
      <c r="E2276" s="5" t="s">
        <v>25438</v>
      </c>
      <c r="F2276" s="5" t="s">
        <v>25439</v>
      </c>
      <c r="G2276" s="5" t="s">
        <v>4653</v>
      </c>
      <c r="H2276" s="5">
        <v>381970</v>
      </c>
      <c r="I2276" s="5" t="s">
        <v>25440</v>
      </c>
      <c r="J2276" s="5" t="s">
        <v>14601</v>
      </c>
      <c r="K2276" s="5">
        <v>1101116583490</v>
      </c>
      <c r="L2276" s="5">
        <v>7878700729</v>
      </c>
      <c r="M2276" s="5" t="s">
        <v>25441</v>
      </c>
      <c r="N2276" s="5" t="s">
        <v>25442</v>
      </c>
      <c r="P2276" s="5" t="s">
        <v>25443</v>
      </c>
      <c r="R2276" s="5">
        <v>45120</v>
      </c>
      <c r="S2276" s="5">
        <v>20171129</v>
      </c>
      <c r="T2276" s="5">
        <v>12</v>
      </c>
    </row>
    <row r="2277" spans="1:20" x14ac:dyDescent="0.45">
      <c r="A2277" s="9" t="s">
        <v>9121</v>
      </c>
      <c r="B2277" s="10" t="s">
        <v>1621</v>
      </c>
      <c r="C2277" s="10" t="s">
        <v>4655</v>
      </c>
      <c r="D2277" s="11">
        <v>20220218</v>
      </c>
      <c r="E2277" s="5" t="s">
        <v>14845</v>
      </c>
      <c r="F2277" s="5" t="s">
        <v>25444</v>
      </c>
      <c r="G2277" s="5" t="s">
        <v>1621</v>
      </c>
      <c r="H2277" s="5">
        <v>182400</v>
      </c>
      <c r="I2277" s="5" t="s">
        <v>25445</v>
      </c>
      <c r="J2277" s="5" t="s">
        <v>12559</v>
      </c>
      <c r="K2277" s="5">
        <v>1101112421157</v>
      </c>
      <c r="L2277" s="5">
        <v>2068166254</v>
      </c>
      <c r="M2277" s="5" t="s">
        <v>25446</v>
      </c>
      <c r="N2277" s="5" t="s">
        <v>14849</v>
      </c>
      <c r="P2277" s="5" t="s">
        <v>25447</v>
      </c>
      <c r="Q2277" s="5" t="s">
        <v>25448</v>
      </c>
      <c r="R2277" s="5">
        <v>21102</v>
      </c>
      <c r="S2277" s="5">
        <v>20020114</v>
      </c>
      <c r="T2277" s="5">
        <v>12</v>
      </c>
    </row>
    <row r="2278" spans="1:20" x14ac:dyDescent="0.45">
      <c r="A2278" s="6" t="s">
        <v>9122</v>
      </c>
      <c r="B2278" s="7" t="s">
        <v>4656</v>
      </c>
      <c r="C2278" s="7" t="s">
        <v>4657</v>
      </c>
      <c r="D2278" s="8">
        <v>20220222</v>
      </c>
      <c r="E2278" s="5" t="s">
        <v>25449</v>
      </c>
      <c r="F2278" s="5" t="s">
        <v>25450</v>
      </c>
      <c r="G2278" s="5" t="s">
        <v>4656</v>
      </c>
      <c r="H2278" s="5">
        <v>67370</v>
      </c>
      <c r="I2278" s="5" t="s">
        <v>25451</v>
      </c>
      <c r="J2278" s="5" t="s">
        <v>15033</v>
      </c>
      <c r="K2278" s="5">
        <v>1101111424243</v>
      </c>
      <c r="L2278" s="5">
        <v>2138632344</v>
      </c>
      <c r="M2278" s="5" t="s">
        <v>25452</v>
      </c>
      <c r="N2278" s="5" t="s">
        <v>25453</v>
      </c>
      <c r="P2278" s="5" t="s">
        <v>25454</v>
      </c>
      <c r="Q2278" s="5" t="s">
        <v>25455</v>
      </c>
      <c r="R2278" s="5">
        <v>21210</v>
      </c>
      <c r="S2278" s="5">
        <v>19970610</v>
      </c>
      <c r="T2278" s="5">
        <v>12</v>
      </c>
    </row>
    <row r="2279" spans="1:20" x14ac:dyDescent="0.45">
      <c r="A2279" s="9" t="s">
        <v>9123</v>
      </c>
      <c r="B2279" s="10" t="s">
        <v>4658</v>
      </c>
      <c r="C2279" s="10" t="s">
        <v>4659</v>
      </c>
      <c r="D2279" s="11">
        <v>20220218</v>
      </c>
      <c r="E2279" s="5" t="s">
        <v>25456</v>
      </c>
      <c r="F2279" s="5" t="s">
        <v>25457</v>
      </c>
      <c r="G2279" s="5" t="s">
        <v>4658</v>
      </c>
      <c r="H2279" s="5">
        <v>347140</v>
      </c>
      <c r="I2279" s="5" t="s">
        <v>25458</v>
      </c>
      <c r="J2279" s="5" t="s">
        <v>12559</v>
      </c>
      <c r="K2279" s="5">
        <v>1101117343744</v>
      </c>
      <c r="L2279" s="5">
        <v>2548701757</v>
      </c>
      <c r="M2279" s="5" t="s">
        <v>25459</v>
      </c>
      <c r="P2279" s="5" t="s">
        <v>25460</v>
      </c>
      <c r="R2279" s="5">
        <v>6499</v>
      </c>
      <c r="S2279" s="5">
        <v>20200102</v>
      </c>
      <c r="T2279" s="5">
        <v>12</v>
      </c>
    </row>
    <row r="2280" spans="1:20" x14ac:dyDescent="0.45">
      <c r="A2280" s="6" t="s">
        <v>9124</v>
      </c>
      <c r="B2280" s="7" t="s">
        <v>4660</v>
      </c>
      <c r="C2280" s="7" t="s">
        <v>4661</v>
      </c>
      <c r="D2280" s="8">
        <v>20220223</v>
      </c>
      <c r="E2280" s="5" t="s">
        <v>25461</v>
      </c>
      <c r="F2280" s="5" t="s">
        <v>25462</v>
      </c>
      <c r="G2280" s="5" t="s">
        <v>4660</v>
      </c>
      <c r="H2280" s="5">
        <v>149980</v>
      </c>
      <c r="I2280" s="5" t="s">
        <v>25463</v>
      </c>
      <c r="J2280" s="5" t="s">
        <v>12559</v>
      </c>
      <c r="K2280" s="5">
        <v>1101113802992</v>
      </c>
      <c r="L2280" s="5">
        <v>2068621359</v>
      </c>
      <c r="M2280" s="5" t="s">
        <v>25464</v>
      </c>
      <c r="N2280" s="5" t="s">
        <v>25465</v>
      </c>
      <c r="P2280" s="5" t="s">
        <v>25466</v>
      </c>
      <c r="Q2280" s="5" t="s">
        <v>25467</v>
      </c>
      <c r="R2280" s="5">
        <v>27199</v>
      </c>
      <c r="S2280" s="5">
        <v>20071211</v>
      </c>
      <c r="T2280" s="5">
        <v>12</v>
      </c>
    </row>
    <row r="2281" spans="1:20" x14ac:dyDescent="0.45">
      <c r="A2281" s="9" t="s">
        <v>9125</v>
      </c>
      <c r="B2281" s="10" t="s">
        <v>4662</v>
      </c>
      <c r="C2281" s="10" t="s">
        <v>4663</v>
      </c>
      <c r="D2281" s="11">
        <v>20220223</v>
      </c>
      <c r="E2281" s="5" t="s">
        <v>25468</v>
      </c>
      <c r="F2281" s="5" t="s">
        <v>25469</v>
      </c>
      <c r="G2281" s="5" t="s">
        <v>4662</v>
      </c>
      <c r="H2281" s="5">
        <v>19770</v>
      </c>
      <c r="I2281" s="5" t="s">
        <v>25470</v>
      </c>
      <c r="J2281" s="5" t="s">
        <v>12559</v>
      </c>
      <c r="K2281" s="5">
        <v>1101110519003</v>
      </c>
      <c r="L2281" s="5">
        <v>1398102284</v>
      </c>
      <c r="M2281" s="5" t="s">
        <v>25471</v>
      </c>
      <c r="N2281" s="5" t="s">
        <v>25472</v>
      </c>
      <c r="P2281" s="5" t="s">
        <v>25473</v>
      </c>
      <c r="Q2281" s="5" t="s">
        <v>25474</v>
      </c>
      <c r="R2281" s="5">
        <v>29294</v>
      </c>
      <c r="S2281" s="5">
        <v>19870205</v>
      </c>
      <c r="T2281" s="5">
        <v>12</v>
      </c>
    </row>
    <row r="2282" spans="1:20" x14ac:dyDescent="0.45">
      <c r="A2282" s="6" t="s">
        <v>9126</v>
      </c>
      <c r="B2282" s="7" t="s">
        <v>4664</v>
      </c>
      <c r="C2282" s="7" t="s">
        <v>4665</v>
      </c>
      <c r="D2282" s="8">
        <v>20220223</v>
      </c>
      <c r="E2282" s="5" t="s">
        <v>25475</v>
      </c>
      <c r="F2282" s="5" t="s">
        <v>25476</v>
      </c>
      <c r="G2282" s="5" t="s">
        <v>4664</v>
      </c>
      <c r="H2282" s="5">
        <v>12650</v>
      </c>
      <c r="I2282" s="5" t="s">
        <v>25477</v>
      </c>
      <c r="J2282" s="5" t="s">
        <v>10301</v>
      </c>
      <c r="K2282" s="5">
        <v>1101110220395</v>
      </c>
      <c r="L2282" s="5">
        <v>1208101957</v>
      </c>
      <c r="M2282" s="5" t="s">
        <v>25478</v>
      </c>
      <c r="N2282" s="5" t="s">
        <v>25479</v>
      </c>
      <c r="P2282" s="5" t="s">
        <v>25480</v>
      </c>
      <c r="Q2282" s="5" t="s">
        <v>25481</v>
      </c>
      <c r="R2282" s="5">
        <v>41221</v>
      </c>
      <c r="S2282" s="5">
        <v>19771018</v>
      </c>
      <c r="T2282" s="5">
        <v>12</v>
      </c>
    </row>
    <row r="2283" spans="1:20" x14ac:dyDescent="0.45">
      <c r="A2283" s="9" t="s">
        <v>9127</v>
      </c>
      <c r="B2283" s="10" t="s">
        <v>4666</v>
      </c>
      <c r="C2283" s="10" t="s">
        <v>4667</v>
      </c>
      <c r="D2283" s="11">
        <v>20220224</v>
      </c>
      <c r="E2283" s="5" t="s">
        <v>25482</v>
      </c>
      <c r="F2283" s="5" t="s">
        <v>25483</v>
      </c>
      <c r="G2283" s="5" t="s">
        <v>4666</v>
      </c>
      <c r="H2283" s="5">
        <v>138290</v>
      </c>
      <c r="I2283" s="5" t="s">
        <v>25484</v>
      </c>
      <c r="J2283" s="5" t="s">
        <v>10301</v>
      </c>
      <c r="K2283" s="5">
        <v>1101112501230</v>
      </c>
      <c r="L2283" s="5">
        <v>2158624345</v>
      </c>
      <c r="M2283" s="5" t="s">
        <v>25485</v>
      </c>
      <c r="N2283" s="5" t="s">
        <v>25486</v>
      </c>
      <c r="P2283" s="5" t="s">
        <v>25487</v>
      </c>
      <c r="Q2283" s="5" t="s">
        <v>25488</v>
      </c>
      <c r="R2283" s="5">
        <v>421</v>
      </c>
      <c r="S2283" s="5">
        <v>20020418</v>
      </c>
      <c r="T2283" s="5">
        <v>12</v>
      </c>
    </row>
    <row r="2284" spans="1:20" x14ac:dyDescent="0.45">
      <c r="A2284" s="6" t="s">
        <v>9128</v>
      </c>
      <c r="B2284" s="7" t="s">
        <v>4668</v>
      </c>
      <c r="C2284" s="7" t="s">
        <v>4669</v>
      </c>
      <c r="D2284" s="8">
        <v>20220224</v>
      </c>
      <c r="E2284" s="5" t="s">
        <v>25489</v>
      </c>
      <c r="F2284" s="5" t="s">
        <v>25490</v>
      </c>
      <c r="G2284" s="5" t="s">
        <v>4668</v>
      </c>
      <c r="H2284" s="5">
        <v>54410</v>
      </c>
      <c r="I2284" s="5" t="s">
        <v>25491</v>
      </c>
      <c r="J2284" s="5" t="s">
        <v>12559</v>
      </c>
      <c r="K2284" s="5">
        <v>1350110047883</v>
      </c>
      <c r="L2284" s="5">
        <v>1348127602</v>
      </c>
      <c r="M2284" s="5" t="s">
        <v>25492</v>
      </c>
      <c r="N2284" s="5" t="s">
        <v>25493</v>
      </c>
      <c r="P2284" s="5" t="s">
        <v>25494</v>
      </c>
      <c r="Q2284" s="5">
        <v>318313009</v>
      </c>
      <c r="R2284" s="5">
        <v>25921</v>
      </c>
      <c r="S2284" s="5">
        <v>19950809</v>
      </c>
      <c r="T2284" s="5">
        <v>12</v>
      </c>
    </row>
    <row r="2285" spans="1:20" x14ac:dyDescent="0.45">
      <c r="A2285" s="9" t="s">
        <v>9129</v>
      </c>
      <c r="B2285" s="10" t="s">
        <v>4670</v>
      </c>
      <c r="C2285" s="10" t="s">
        <v>4671</v>
      </c>
      <c r="D2285" s="11">
        <v>20220224</v>
      </c>
      <c r="E2285" s="5" t="s">
        <v>25495</v>
      </c>
      <c r="F2285" s="5" t="s">
        <v>25496</v>
      </c>
      <c r="G2285" s="5" t="s">
        <v>4670</v>
      </c>
      <c r="H2285" s="5">
        <v>1340</v>
      </c>
      <c r="I2285" s="5" t="s">
        <v>25497</v>
      </c>
      <c r="J2285" s="5" t="s">
        <v>14601</v>
      </c>
      <c r="K2285" s="5">
        <v>1101110003709</v>
      </c>
      <c r="L2285" s="5">
        <v>1138101094</v>
      </c>
      <c r="M2285" s="5" t="s">
        <v>25498</v>
      </c>
      <c r="N2285" s="5" t="s">
        <v>25499</v>
      </c>
      <c r="P2285" s="5" t="s">
        <v>25500</v>
      </c>
      <c r="Q2285" s="5" t="s">
        <v>25501</v>
      </c>
      <c r="R2285" s="5">
        <v>20131</v>
      </c>
      <c r="S2285" s="5">
        <v>19541125</v>
      </c>
      <c r="T2285" s="5">
        <v>12</v>
      </c>
    </row>
    <row r="2286" spans="1:20" x14ac:dyDescent="0.45">
      <c r="A2286" s="6" t="s">
        <v>9130</v>
      </c>
      <c r="B2286" s="7" t="s">
        <v>4672</v>
      </c>
      <c r="C2286" s="7" t="s">
        <v>4673</v>
      </c>
      <c r="D2286" s="8">
        <v>20220218</v>
      </c>
      <c r="E2286" s="5" t="s">
        <v>25502</v>
      </c>
      <c r="F2286" s="5" t="s">
        <v>25503</v>
      </c>
      <c r="G2286" s="5" t="s">
        <v>4672</v>
      </c>
      <c r="H2286" s="5">
        <v>65450</v>
      </c>
      <c r="I2286" s="5" t="s">
        <v>25504</v>
      </c>
      <c r="J2286" s="5" t="s">
        <v>12559</v>
      </c>
      <c r="K2286" s="5">
        <v>1341110048674</v>
      </c>
      <c r="L2286" s="5">
        <v>1238139826</v>
      </c>
      <c r="M2286" s="5" t="s">
        <v>25505</v>
      </c>
      <c r="N2286" s="5" t="s">
        <v>25506</v>
      </c>
      <c r="P2286" s="5" t="s">
        <v>25507</v>
      </c>
      <c r="Q2286" s="5" t="s">
        <v>25508</v>
      </c>
      <c r="R2286" s="5">
        <v>27211</v>
      </c>
      <c r="S2286" s="5">
        <v>19960109</v>
      </c>
      <c r="T2286" s="5">
        <v>12</v>
      </c>
    </row>
    <row r="2287" spans="1:20" x14ac:dyDescent="0.45">
      <c r="A2287" s="9" t="s">
        <v>9131</v>
      </c>
      <c r="B2287" s="10" t="s">
        <v>4674</v>
      </c>
      <c r="C2287" s="10" t="s">
        <v>4675</v>
      </c>
      <c r="D2287" s="11">
        <v>20220218</v>
      </c>
      <c r="E2287" s="5" t="s">
        <v>25509</v>
      </c>
      <c r="F2287" s="5" t="s">
        <v>25510</v>
      </c>
      <c r="G2287" s="5" t="s">
        <v>4674</v>
      </c>
      <c r="H2287" s="5">
        <v>36890</v>
      </c>
      <c r="I2287" s="5" t="s">
        <v>25511</v>
      </c>
      <c r="J2287" s="5" t="s">
        <v>12559</v>
      </c>
      <c r="K2287" s="5">
        <v>1348110002155</v>
      </c>
      <c r="L2287" s="5">
        <v>1248130717</v>
      </c>
      <c r="M2287" s="5" t="s">
        <v>25512</v>
      </c>
      <c r="N2287" s="5" t="s">
        <v>25513</v>
      </c>
      <c r="P2287" s="5" t="s">
        <v>25514</v>
      </c>
      <c r="Q2287" s="5" t="s">
        <v>25515</v>
      </c>
      <c r="R2287" s="5">
        <v>29241</v>
      </c>
      <c r="S2287" s="5">
        <v>19820428</v>
      </c>
      <c r="T2287" s="5">
        <v>12</v>
      </c>
    </row>
    <row r="2288" spans="1:20" x14ac:dyDescent="0.45">
      <c r="A2288" s="6" t="s">
        <v>9132</v>
      </c>
      <c r="B2288" s="7" t="s">
        <v>1759</v>
      </c>
      <c r="C2288" s="7" t="s">
        <v>4676</v>
      </c>
      <c r="D2288" s="8">
        <v>20220223</v>
      </c>
      <c r="E2288" s="5" t="s">
        <v>25516</v>
      </c>
      <c r="F2288" s="5" t="s">
        <v>25517</v>
      </c>
      <c r="G2288" s="5" t="s">
        <v>1759</v>
      </c>
      <c r="H2288" s="5">
        <v>109740</v>
      </c>
      <c r="I2288" s="5" t="s">
        <v>25518</v>
      </c>
      <c r="J2288" s="5" t="s">
        <v>12559</v>
      </c>
      <c r="K2288" s="5">
        <v>1341110045290</v>
      </c>
      <c r="L2288" s="5">
        <v>1388113022</v>
      </c>
      <c r="M2288" s="5" t="s">
        <v>25519</v>
      </c>
      <c r="N2288" s="5" t="s">
        <v>25520</v>
      </c>
      <c r="P2288" s="5" t="s">
        <v>25521</v>
      </c>
      <c r="Q2288" s="5" t="s">
        <v>25522</v>
      </c>
      <c r="R2288" s="5">
        <v>29272</v>
      </c>
      <c r="S2288" s="5">
        <v>19950203</v>
      </c>
      <c r="T2288" s="5">
        <v>12</v>
      </c>
    </row>
    <row r="2289" spans="1:20" x14ac:dyDescent="0.45">
      <c r="A2289" s="9" t="s">
        <v>9133</v>
      </c>
      <c r="B2289" s="10" t="s">
        <v>4677</v>
      </c>
      <c r="C2289" s="10" t="s">
        <v>4678</v>
      </c>
      <c r="D2289" s="11">
        <v>20220223</v>
      </c>
      <c r="E2289" s="5" t="s">
        <v>25523</v>
      </c>
      <c r="F2289" s="5" t="s">
        <v>25524</v>
      </c>
      <c r="G2289" s="5" t="s">
        <v>4677</v>
      </c>
      <c r="H2289" s="5">
        <v>60480</v>
      </c>
      <c r="I2289" s="5" t="s">
        <v>25525</v>
      </c>
      <c r="J2289" s="5" t="s">
        <v>12559</v>
      </c>
      <c r="K2289" s="5">
        <v>1201110082793</v>
      </c>
      <c r="L2289" s="5">
        <v>1398102120</v>
      </c>
      <c r="M2289" s="5" t="s">
        <v>25526</v>
      </c>
      <c r="N2289" s="5" t="s">
        <v>25527</v>
      </c>
      <c r="P2289" s="5" t="s">
        <v>25528</v>
      </c>
      <c r="Q2289" s="5" t="s">
        <v>25529</v>
      </c>
      <c r="R2289" s="5">
        <v>24221</v>
      </c>
      <c r="S2289" s="5">
        <v>19930226</v>
      </c>
      <c r="T2289" s="5">
        <v>12</v>
      </c>
    </row>
    <row r="2290" spans="1:20" x14ac:dyDescent="0.45">
      <c r="A2290" s="6" t="s">
        <v>9134</v>
      </c>
      <c r="B2290" s="7" t="s">
        <v>4679</v>
      </c>
      <c r="C2290" s="7" t="s">
        <v>4680</v>
      </c>
      <c r="D2290" s="8">
        <v>20220224</v>
      </c>
      <c r="E2290" s="5" t="s">
        <v>25530</v>
      </c>
      <c r="F2290" s="5" t="s">
        <v>25531</v>
      </c>
      <c r="G2290" s="5" t="s">
        <v>4679</v>
      </c>
      <c r="H2290" s="5">
        <v>162120</v>
      </c>
      <c r="I2290" s="5" t="s">
        <v>25532</v>
      </c>
      <c r="J2290" s="5" t="s">
        <v>15033</v>
      </c>
      <c r="K2290" s="5">
        <v>1348110145822</v>
      </c>
      <c r="L2290" s="5">
        <v>1248659494</v>
      </c>
      <c r="M2290" s="5" t="s">
        <v>25533</v>
      </c>
      <c r="N2290" s="5" t="s">
        <v>25534</v>
      </c>
      <c r="P2290" s="5" t="s">
        <v>25535</v>
      </c>
      <c r="Q2290" s="5" t="s">
        <v>25536</v>
      </c>
      <c r="R2290" s="5">
        <v>289</v>
      </c>
      <c r="S2290" s="5">
        <v>20071002</v>
      </c>
      <c r="T2290" s="5">
        <v>12</v>
      </c>
    </row>
    <row r="2291" spans="1:20" x14ac:dyDescent="0.45">
      <c r="A2291" s="9" t="s">
        <v>9135</v>
      </c>
      <c r="B2291" s="10" t="s">
        <v>1174</v>
      </c>
      <c r="C2291" s="10" t="s">
        <v>4681</v>
      </c>
      <c r="D2291" s="11">
        <v>20220224</v>
      </c>
      <c r="E2291" s="5" t="s">
        <v>25537</v>
      </c>
      <c r="F2291" s="5" t="s">
        <v>25538</v>
      </c>
      <c r="G2291" s="5" t="s">
        <v>1174</v>
      </c>
      <c r="H2291" s="5">
        <v>215790</v>
      </c>
      <c r="I2291" s="5" t="s">
        <v>25539</v>
      </c>
      <c r="J2291" s="5" t="s">
        <v>12559</v>
      </c>
      <c r="K2291" s="5">
        <v>1101115658640</v>
      </c>
      <c r="L2291" s="5">
        <v>4478700025</v>
      </c>
      <c r="M2291" s="5" t="s">
        <v>25540</v>
      </c>
      <c r="P2291" s="5" t="s">
        <v>25541</v>
      </c>
      <c r="R2291" s="5">
        <v>264</v>
      </c>
      <c r="S2291" s="5">
        <v>20150306</v>
      </c>
      <c r="T2291" s="5">
        <v>12</v>
      </c>
    </row>
    <row r="2292" spans="1:20" x14ac:dyDescent="0.45">
      <c r="A2292" s="6" t="s">
        <v>9136</v>
      </c>
      <c r="B2292" s="7" t="s">
        <v>4682</v>
      </c>
      <c r="C2292" s="7" t="s">
        <v>4683</v>
      </c>
      <c r="D2292" s="8">
        <v>20220228</v>
      </c>
      <c r="E2292" s="5" t="s">
        <v>25542</v>
      </c>
      <c r="F2292" s="5" t="s">
        <v>25543</v>
      </c>
      <c r="G2292" s="5" t="s">
        <v>4682</v>
      </c>
      <c r="H2292" s="5">
        <v>266470</v>
      </c>
      <c r="I2292" s="5" t="s">
        <v>25544</v>
      </c>
      <c r="J2292" s="5" t="s">
        <v>15033</v>
      </c>
      <c r="K2292" s="5">
        <v>1246110241808</v>
      </c>
      <c r="L2292" s="5">
        <v>1218142247</v>
      </c>
      <c r="M2292" s="5" t="s">
        <v>25545</v>
      </c>
      <c r="N2292" s="5" t="s">
        <v>25546</v>
      </c>
      <c r="P2292" s="5" t="s">
        <v>25547</v>
      </c>
      <c r="Q2292" s="5" t="s">
        <v>25548</v>
      </c>
      <c r="R2292" s="5">
        <v>70113</v>
      </c>
      <c r="S2292" s="5">
        <v>20010130</v>
      </c>
      <c r="T2292" s="5">
        <v>12</v>
      </c>
    </row>
    <row r="2293" spans="1:20" x14ac:dyDescent="0.45">
      <c r="A2293" s="9" t="s">
        <v>9137</v>
      </c>
      <c r="B2293" s="10" t="s">
        <v>4684</v>
      </c>
      <c r="C2293" s="10" t="s">
        <v>4685</v>
      </c>
      <c r="D2293" s="11">
        <v>20220228</v>
      </c>
      <c r="E2293" s="5" t="s">
        <v>25549</v>
      </c>
      <c r="F2293" s="5" t="s">
        <v>25550</v>
      </c>
      <c r="G2293" s="5" t="s">
        <v>4684</v>
      </c>
      <c r="H2293" s="5">
        <v>13520</v>
      </c>
      <c r="I2293" s="5" t="s">
        <v>25551</v>
      </c>
      <c r="J2293" s="5" t="s">
        <v>14601</v>
      </c>
      <c r="K2293" s="5">
        <v>1845110001252</v>
      </c>
      <c r="L2293" s="5">
        <v>6218105780</v>
      </c>
      <c r="M2293" s="5" t="s">
        <v>25552</v>
      </c>
      <c r="N2293" s="5" t="s">
        <v>25553</v>
      </c>
      <c r="O2293" s="5" t="s">
        <v>25554</v>
      </c>
      <c r="P2293" s="5" t="s">
        <v>25555</v>
      </c>
      <c r="Q2293" s="5" t="s">
        <v>25556</v>
      </c>
      <c r="R2293" s="5">
        <v>303</v>
      </c>
      <c r="S2293" s="5">
        <v>19780915</v>
      </c>
      <c r="T2293" s="5">
        <v>12</v>
      </c>
    </row>
    <row r="2294" spans="1:20" x14ac:dyDescent="0.45">
      <c r="A2294" s="6" t="s">
        <v>9138</v>
      </c>
      <c r="B2294" s="7" t="s">
        <v>4686</v>
      </c>
      <c r="C2294" s="7" t="s">
        <v>4687</v>
      </c>
      <c r="D2294" s="8">
        <v>20220218</v>
      </c>
      <c r="E2294" s="5" t="s">
        <v>25557</v>
      </c>
      <c r="F2294" s="5" t="s">
        <v>25558</v>
      </c>
      <c r="G2294" s="5" t="s">
        <v>4686</v>
      </c>
      <c r="H2294" s="5">
        <v>367340</v>
      </c>
      <c r="I2294" s="5" t="s">
        <v>25559</v>
      </c>
      <c r="J2294" s="5" t="s">
        <v>12559</v>
      </c>
      <c r="K2294" s="5">
        <v>1101117635745</v>
      </c>
      <c r="L2294" s="5">
        <v>4978701922</v>
      </c>
      <c r="M2294" s="5" t="s">
        <v>25560</v>
      </c>
      <c r="P2294" s="5" t="s">
        <v>19852</v>
      </c>
      <c r="Q2294" s="5" t="s">
        <v>14447</v>
      </c>
      <c r="R2294" s="5">
        <v>649</v>
      </c>
      <c r="S2294" s="5">
        <v>20200924</v>
      </c>
      <c r="T2294" s="5">
        <v>12</v>
      </c>
    </row>
    <row r="2295" spans="1:20" x14ac:dyDescent="0.45">
      <c r="A2295" s="9" t="s">
        <v>9139</v>
      </c>
      <c r="B2295" s="10" t="s">
        <v>4688</v>
      </c>
      <c r="C2295" s="10" t="s">
        <v>4689</v>
      </c>
      <c r="D2295" s="11">
        <v>20220218</v>
      </c>
      <c r="E2295" s="5" t="s">
        <v>25561</v>
      </c>
      <c r="F2295" s="5" t="s">
        <v>25562</v>
      </c>
      <c r="G2295" s="5" t="s">
        <v>4688</v>
      </c>
      <c r="H2295" s="5">
        <v>367360</v>
      </c>
      <c r="I2295" s="5" t="s">
        <v>25563</v>
      </c>
      <c r="J2295" s="5" t="s">
        <v>12559</v>
      </c>
      <c r="K2295" s="5">
        <v>1101117635167</v>
      </c>
      <c r="L2295" s="5">
        <v>1398145769</v>
      </c>
      <c r="M2295" s="5" t="s">
        <v>25560</v>
      </c>
      <c r="P2295" s="5" t="s">
        <v>19852</v>
      </c>
      <c r="R2295" s="5">
        <v>661</v>
      </c>
      <c r="S2295" s="5">
        <v>20200924</v>
      </c>
      <c r="T2295" s="5">
        <v>12</v>
      </c>
    </row>
    <row r="2296" spans="1:20" x14ac:dyDescent="0.45">
      <c r="A2296" s="6" t="s">
        <v>9140</v>
      </c>
      <c r="B2296" s="7" t="s">
        <v>4690</v>
      </c>
      <c r="C2296" s="7" t="s">
        <v>4691</v>
      </c>
      <c r="D2296" s="8">
        <v>20220222</v>
      </c>
      <c r="E2296" s="5" t="s">
        <v>25564</v>
      </c>
      <c r="F2296" s="5" t="s">
        <v>25565</v>
      </c>
      <c r="G2296" s="5" t="s">
        <v>4690</v>
      </c>
      <c r="H2296" s="5">
        <v>248170</v>
      </c>
      <c r="I2296" s="5" t="s">
        <v>25566</v>
      </c>
      <c r="J2296" s="5" t="s">
        <v>14601</v>
      </c>
      <c r="K2296" s="5">
        <v>1101116110045</v>
      </c>
      <c r="L2296" s="5">
        <v>4468700473</v>
      </c>
      <c r="M2296" s="5" t="s">
        <v>25567</v>
      </c>
      <c r="N2296" s="5" t="s">
        <v>25568</v>
      </c>
      <c r="P2296" s="5" t="s">
        <v>25569</v>
      </c>
      <c r="Q2296" s="5" t="s">
        <v>25570</v>
      </c>
      <c r="R2296" s="5">
        <v>10743</v>
      </c>
      <c r="S2296" s="5">
        <v>20160704</v>
      </c>
      <c r="T2296" s="5">
        <v>12</v>
      </c>
    </row>
    <row r="2297" spans="1:20" x14ac:dyDescent="0.45">
      <c r="A2297" s="9" t="s">
        <v>9141</v>
      </c>
      <c r="B2297" s="10" t="s">
        <v>4692</v>
      </c>
      <c r="C2297" s="10" t="s">
        <v>4693</v>
      </c>
      <c r="D2297" s="11">
        <v>20220223</v>
      </c>
      <c r="E2297" s="5" t="s">
        <v>25571</v>
      </c>
      <c r="F2297" s="5" t="s">
        <v>25572</v>
      </c>
      <c r="G2297" s="5" t="s">
        <v>4692</v>
      </c>
      <c r="H2297" s="5">
        <v>163730</v>
      </c>
      <c r="I2297" s="5" t="s">
        <v>25573</v>
      </c>
      <c r="J2297" s="5" t="s">
        <v>12559</v>
      </c>
      <c r="K2297" s="5">
        <v>1101112139776</v>
      </c>
      <c r="L2297" s="5">
        <v>1208615854</v>
      </c>
      <c r="M2297" s="5" t="s">
        <v>25574</v>
      </c>
      <c r="N2297" s="5" t="s">
        <v>25575</v>
      </c>
      <c r="O2297" s="5" t="s">
        <v>25575</v>
      </c>
      <c r="P2297" s="5">
        <v>27992510</v>
      </c>
      <c r="Q2297" s="5" t="s">
        <v>25576</v>
      </c>
      <c r="R2297" s="5">
        <v>582</v>
      </c>
      <c r="S2297" s="5">
        <v>20001229</v>
      </c>
      <c r="T2297" s="5">
        <v>12</v>
      </c>
    </row>
    <row r="2298" spans="1:20" x14ac:dyDescent="0.45">
      <c r="A2298" s="6" t="s">
        <v>9142</v>
      </c>
      <c r="B2298" s="7" t="s">
        <v>4694</v>
      </c>
      <c r="C2298" s="7" t="s">
        <v>4695</v>
      </c>
      <c r="D2298" s="8">
        <v>20220223</v>
      </c>
      <c r="E2298" s="5" t="s">
        <v>25577</v>
      </c>
      <c r="F2298" s="5" t="s">
        <v>25578</v>
      </c>
      <c r="G2298" s="5" t="s">
        <v>4694</v>
      </c>
      <c r="H2298" s="5">
        <v>238090</v>
      </c>
      <c r="I2298" s="5" t="s">
        <v>25579</v>
      </c>
      <c r="J2298" s="5" t="s">
        <v>12559</v>
      </c>
      <c r="K2298" s="5">
        <v>1545110045488</v>
      </c>
      <c r="L2298" s="5">
        <v>3038158943</v>
      </c>
      <c r="M2298" s="5" t="s">
        <v>25580</v>
      </c>
      <c r="N2298" s="5" t="s">
        <v>25581</v>
      </c>
      <c r="P2298" s="5" t="s">
        <v>25582</v>
      </c>
      <c r="Q2298" s="5" t="s">
        <v>25583</v>
      </c>
      <c r="R2298" s="5">
        <v>222</v>
      </c>
      <c r="S2298" s="5">
        <v>20100623</v>
      </c>
      <c r="T2298" s="5">
        <v>12</v>
      </c>
    </row>
    <row r="2299" spans="1:20" x14ac:dyDescent="0.45">
      <c r="A2299" s="9" t="s">
        <v>9143</v>
      </c>
      <c r="B2299" s="10" t="s">
        <v>4696</v>
      </c>
      <c r="C2299" s="10" t="s">
        <v>4697</v>
      </c>
      <c r="D2299" s="11">
        <v>20220223</v>
      </c>
      <c r="E2299" s="5" t="s">
        <v>25584</v>
      </c>
      <c r="F2299" s="5" t="s">
        <v>25585</v>
      </c>
      <c r="G2299" s="5" t="s">
        <v>4696</v>
      </c>
      <c r="H2299" s="5">
        <v>253840</v>
      </c>
      <c r="I2299" s="5" t="s">
        <v>25586</v>
      </c>
      <c r="J2299" s="5" t="s">
        <v>12559</v>
      </c>
      <c r="K2299" s="5">
        <v>1601110312126</v>
      </c>
      <c r="L2299" s="5">
        <v>3148630542</v>
      </c>
      <c r="M2299" s="5" t="s">
        <v>25587</v>
      </c>
      <c r="N2299" s="5" t="s">
        <v>25588</v>
      </c>
      <c r="P2299" s="5" t="s">
        <v>25589</v>
      </c>
      <c r="Q2299" s="5">
        <v>423673030</v>
      </c>
      <c r="R2299" s="5">
        <v>21300</v>
      </c>
      <c r="S2299" s="5">
        <v>20111209</v>
      </c>
      <c r="T2299" s="5">
        <v>12</v>
      </c>
    </row>
    <row r="2300" spans="1:20" x14ac:dyDescent="0.45">
      <c r="A2300" s="6" t="s">
        <v>9144</v>
      </c>
      <c r="B2300" s="7" t="s">
        <v>4698</v>
      </c>
      <c r="C2300" s="7" t="s">
        <v>4699</v>
      </c>
      <c r="D2300" s="8">
        <v>20220218</v>
      </c>
      <c r="E2300" s="5" t="s">
        <v>25590</v>
      </c>
      <c r="F2300" s="5" t="s">
        <v>25591</v>
      </c>
      <c r="G2300" s="5" t="s">
        <v>4698</v>
      </c>
      <c r="H2300" s="5">
        <v>88130</v>
      </c>
      <c r="I2300" s="5" t="s">
        <v>25592</v>
      </c>
      <c r="J2300" s="5" t="s">
        <v>12559</v>
      </c>
      <c r="K2300" s="5">
        <v>1341110065470</v>
      </c>
      <c r="L2300" s="5">
        <v>1388119462</v>
      </c>
      <c r="M2300" s="5" t="s">
        <v>25593</v>
      </c>
      <c r="N2300" s="5" t="s">
        <v>25594</v>
      </c>
      <c r="P2300" s="5" t="s">
        <v>25595</v>
      </c>
      <c r="Q2300" s="5" t="s">
        <v>25596</v>
      </c>
      <c r="R2300" s="5">
        <v>292</v>
      </c>
      <c r="S2300" s="5">
        <v>19990414</v>
      </c>
      <c r="T2300" s="5">
        <v>12</v>
      </c>
    </row>
    <row r="2301" spans="1:20" x14ac:dyDescent="0.45">
      <c r="A2301" s="9" t="s">
        <v>9145</v>
      </c>
      <c r="B2301" s="10" t="s">
        <v>4700</v>
      </c>
      <c r="C2301" s="10" t="s">
        <v>4701</v>
      </c>
      <c r="D2301" s="11">
        <v>20220224</v>
      </c>
      <c r="E2301" s="5" t="s">
        <v>25597</v>
      </c>
      <c r="F2301" s="5" t="s">
        <v>25598</v>
      </c>
      <c r="G2301" s="5" t="s">
        <v>4700</v>
      </c>
      <c r="H2301" s="5">
        <v>290120</v>
      </c>
      <c r="I2301" s="5" t="s">
        <v>25599</v>
      </c>
      <c r="J2301" s="5" t="s">
        <v>12559</v>
      </c>
      <c r="K2301" s="5">
        <v>2101110118854</v>
      </c>
      <c r="L2301" s="5">
        <v>7458600413</v>
      </c>
      <c r="M2301" s="5" t="s">
        <v>25600</v>
      </c>
      <c r="N2301" s="5" t="s">
        <v>25601</v>
      </c>
      <c r="P2301" s="5" t="s">
        <v>25602</v>
      </c>
      <c r="Q2301" s="5" t="s">
        <v>25603</v>
      </c>
      <c r="R2301" s="5">
        <v>30399</v>
      </c>
      <c r="S2301" s="5">
        <v>20161004</v>
      </c>
      <c r="T2301" s="5">
        <v>12</v>
      </c>
    </row>
    <row r="2302" spans="1:20" x14ac:dyDescent="0.45">
      <c r="A2302" s="6" t="s">
        <v>9146</v>
      </c>
      <c r="B2302" s="7" t="s">
        <v>4702</v>
      </c>
      <c r="C2302" s="7" t="s">
        <v>4703</v>
      </c>
      <c r="D2302" s="8">
        <v>20220224</v>
      </c>
      <c r="E2302" s="5" t="s">
        <v>25604</v>
      </c>
      <c r="F2302" s="5" t="s">
        <v>25605</v>
      </c>
      <c r="G2302" s="5" t="s">
        <v>4702</v>
      </c>
      <c r="H2302" s="5">
        <v>191600</v>
      </c>
      <c r="I2302" s="5" t="s">
        <v>25606</v>
      </c>
      <c r="J2302" s="5" t="s">
        <v>15033</v>
      </c>
      <c r="K2302" s="5">
        <v>1246110281820</v>
      </c>
      <c r="L2302" s="5">
        <v>1218151839</v>
      </c>
      <c r="M2302" s="5" t="s">
        <v>25607</v>
      </c>
      <c r="N2302" s="5" t="s">
        <v>25608</v>
      </c>
      <c r="P2302" s="5" t="s">
        <v>25609</v>
      </c>
      <c r="Q2302" s="5" t="s">
        <v>25609</v>
      </c>
      <c r="R2302" s="5">
        <v>2622</v>
      </c>
      <c r="S2302" s="5">
        <v>20020326</v>
      </c>
      <c r="T2302" s="5">
        <v>12</v>
      </c>
    </row>
    <row r="2303" spans="1:20" x14ac:dyDescent="0.45">
      <c r="A2303" s="9" t="s">
        <v>9147</v>
      </c>
      <c r="B2303" s="10" t="s">
        <v>4704</v>
      </c>
      <c r="C2303" s="10" t="s">
        <v>4705</v>
      </c>
      <c r="D2303" s="11">
        <v>20220224</v>
      </c>
      <c r="E2303" s="5" t="s">
        <v>25610</v>
      </c>
      <c r="F2303" s="5" t="s">
        <v>25611</v>
      </c>
      <c r="G2303" s="5" t="s">
        <v>4704</v>
      </c>
      <c r="H2303" s="5">
        <v>214390</v>
      </c>
      <c r="I2303" s="5" t="s">
        <v>21206</v>
      </c>
      <c r="J2303" s="5" t="s">
        <v>14601</v>
      </c>
      <c r="K2303" s="5">
        <v>1648110001961</v>
      </c>
      <c r="L2303" s="5">
        <v>3128104567</v>
      </c>
      <c r="M2303" s="5" t="s">
        <v>25612</v>
      </c>
      <c r="N2303" s="5" t="s">
        <v>25613</v>
      </c>
      <c r="P2303" s="5" t="s">
        <v>25614</v>
      </c>
      <c r="Q2303" s="5" t="s">
        <v>25615</v>
      </c>
      <c r="R2303" s="5">
        <v>21101</v>
      </c>
      <c r="S2303" s="5">
        <v>19870331</v>
      </c>
      <c r="T2303" s="5">
        <v>12</v>
      </c>
    </row>
    <row r="2304" spans="1:20" x14ac:dyDescent="0.45">
      <c r="A2304" s="6" t="s">
        <v>9148</v>
      </c>
      <c r="B2304" s="7" t="s">
        <v>4707</v>
      </c>
      <c r="C2304" s="7" t="s">
        <v>4708</v>
      </c>
      <c r="D2304" s="8">
        <v>20220218</v>
      </c>
      <c r="E2304" s="5" t="s">
        <v>25616</v>
      </c>
      <c r="F2304" s="5" t="s">
        <v>25617</v>
      </c>
      <c r="G2304" s="5" t="s">
        <v>4707</v>
      </c>
      <c r="H2304" s="5">
        <v>246710</v>
      </c>
      <c r="I2304" s="5" t="s">
        <v>25618</v>
      </c>
      <c r="J2304" s="5" t="s">
        <v>12559</v>
      </c>
      <c r="K2304" s="5">
        <v>1355110249041</v>
      </c>
      <c r="L2304" s="5">
        <v>1408173187</v>
      </c>
      <c r="M2304" s="5" t="s">
        <v>25619</v>
      </c>
      <c r="N2304" s="5" t="s">
        <v>25620</v>
      </c>
      <c r="P2304" s="5" t="s">
        <v>25621</v>
      </c>
      <c r="Q2304" s="5" t="s">
        <v>25622</v>
      </c>
      <c r="R2304" s="5">
        <v>21102</v>
      </c>
      <c r="S2304" s="5">
        <v>20130311</v>
      </c>
      <c r="T2304" s="5">
        <v>12</v>
      </c>
    </row>
    <row r="2305" spans="1:20" x14ac:dyDescent="0.45">
      <c r="A2305" s="9" t="s">
        <v>9149</v>
      </c>
      <c r="B2305" s="10" t="s">
        <v>4709</v>
      </c>
      <c r="C2305" s="10" t="s">
        <v>4710</v>
      </c>
      <c r="D2305" s="11">
        <v>20220218</v>
      </c>
      <c r="E2305" s="5" t="s">
        <v>25623</v>
      </c>
      <c r="F2305" s="5" t="s">
        <v>25624</v>
      </c>
      <c r="G2305" s="5" t="s">
        <v>4709</v>
      </c>
      <c r="H2305" s="5">
        <v>14590</v>
      </c>
      <c r="I2305" s="5" t="s">
        <v>25625</v>
      </c>
      <c r="J2305" s="5" t="s">
        <v>10301</v>
      </c>
      <c r="K2305" s="5">
        <v>1101110353659</v>
      </c>
      <c r="L2305" s="5">
        <v>2078141902</v>
      </c>
      <c r="M2305" s="5" t="s">
        <v>25626</v>
      </c>
      <c r="N2305" s="5" t="s">
        <v>25627</v>
      </c>
      <c r="P2305" s="5" t="s">
        <v>25628</v>
      </c>
      <c r="Q2305" s="5" t="s">
        <v>25629</v>
      </c>
      <c r="R2305" s="5">
        <v>91249</v>
      </c>
      <c r="S2305" s="5">
        <v>19791105</v>
      </c>
      <c r="T2305" s="5">
        <v>12</v>
      </c>
    </row>
    <row r="2306" spans="1:20" x14ac:dyDescent="0.45">
      <c r="A2306" s="6" t="s">
        <v>9150</v>
      </c>
      <c r="B2306" s="7" t="s">
        <v>14</v>
      </c>
      <c r="C2306" s="7" t="s">
        <v>4711</v>
      </c>
      <c r="D2306" s="8">
        <v>20220218</v>
      </c>
      <c r="E2306" s="5" t="s">
        <v>25630</v>
      </c>
      <c r="F2306" s="5" t="s">
        <v>25631</v>
      </c>
      <c r="G2306" s="5" t="s">
        <v>14</v>
      </c>
      <c r="H2306" s="5">
        <v>2990</v>
      </c>
      <c r="I2306" s="5" t="s">
        <v>25632</v>
      </c>
      <c r="J2306" s="5" t="s">
        <v>14601</v>
      </c>
      <c r="K2306" s="5">
        <v>1101110134877</v>
      </c>
      <c r="L2306" s="5">
        <v>1048131309</v>
      </c>
      <c r="M2306" s="5" t="s">
        <v>25633</v>
      </c>
      <c r="N2306" s="5" t="s">
        <v>25634</v>
      </c>
      <c r="P2306" s="5" t="s">
        <v>25635</v>
      </c>
      <c r="Q2306" s="5" t="s">
        <v>25636</v>
      </c>
      <c r="R2306" s="5">
        <v>41112</v>
      </c>
      <c r="S2306" s="5">
        <v>19721011</v>
      </c>
      <c r="T2306" s="5">
        <v>12</v>
      </c>
    </row>
    <row r="2307" spans="1:20" x14ac:dyDescent="0.45">
      <c r="A2307" s="9" t="s">
        <v>9151</v>
      </c>
      <c r="B2307" s="10" t="s">
        <v>2597</v>
      </c>
      <c r="C2307" s="10" t="s">
        <v>4712</v>
      </c>
      <c r="D2307" s="11">
        <v>20220218</v>
      </c>
      <c r="E2307" s="5" t="s">
        <v>25637</v>
      </c>
      <c r="F2307" s="5" t="s">
        <v>25638</v>
      </c>
      <c r="G2307" s="5" t="s">
        <v>2597</v>
      </c>
      <c r="H2307" s="5">
        <v>208850</v>
      </c>
      <c r="I2307" s="5" t="s">
        <v>25639</v>
      </c>
      <c r="J2307" s="5" t="s">
        <v>15033</v>
      </c>
      <c r="K2307" s="5">
        <v>1601110106727</v>
      </c>
      <c r="L2307" s="5">
        <v>3148137268</v>
      </c>
      <c r="M2307" s="5" t="s">
        <v>25640</v>
      </c>
      <c r="N2307" s="5" t="s">
        <v>25641</v>
      </c>
      <c r="P2307" s="5" t="s">
        <v>25642</v>
      </c>
      <c r="Q2307" s="5" t="s">
        <v>25643</v>
      </c>
      <c r="R2307" s="5">
        <v>28909</v>
      </c>
      <c r="S2307" s="5">
        <v>20001028</v>
      </c>
      <c r="T2307" s="5">
        <v>12</v>
      </c>
    </row>
    <row r="2308" spans="1:20" x14ac:dyDescent="0.45">
      <c r="A2308" s="6" t="s">
        <v>9152</v>
      </c>
      <c r="B2308" s="7" t="s">
        <v>4713</v>
      </c>
      <c r="C2308" s="7" t="s">
        <v>4714</v>
      </c>
      <c r="D2308" s="8">
        <v>20220223</v>
      </c>
      <c r="E2308" s="5" t="s">
        <v>25644</v>
      </c>
      <c r="F2308" s="5" t="s">
        <v>25645</v>
      </c>
      <c r="G2308" s="5" t="s">
        <v>4713</v>
      </c>
      <c r="H2308" s="5">
        <v>201490</v>
      </c>
      <c r="I2308" s="5" t="s">
        <v>25646</v>
      </c>
      <c r="J2308" s="5" t="s">
        <v>12559</v>
      </c>
      <c r="K2308" s="5">
        <v>1101114358382</v>
      </c>
      <c r="L2308" s="5">
        <v>1208755019</v>
      </c>
      <c r="M2308" s="5" t="s">
        <v>25647</v>
      </c>
      <c r="N2308" s="5" t="s">
        <v>25648</v>
      </c>
      <c r="P2308" s="5" t="s">
        <v>25649</v>
      </c>
      <c r="Q2308" s="5" t="s">
        <v>25650</v>
      </c>
      <c r="R2308" s="5">
        <v>5821</v>
      </c>
      <c r="S2308" s="5">
        <v>20100601</v>
      </c>
      <c r="T2308" s="5">
        <v>12</v>
      </c>
    </row>
    <row r="2309" spans="1:20" x14ac:dyDescent="0.45">
      <c r="A2309" s="9" t="s">
        <v>9153</v>
      </c>
      <c r="B2309" s="10" t="s">
        <v>4715</v>
      </c>
      <c r="C2309" s="10" t="s">
        <v>4716</v>
      </c>
      <c r="D2309" s="11">
        <v>20220223</v>
      </c>
      <c r="E2309" s="5" t="s">
        <v>25651</v>
      </c>
      <c r="F2309" s="5" t="s">
        <v>25652</v>
      </c>
      <c r="G2309" s="5" t="s">
        <v>4715</v>
      </c>
      <c r="H2309" s="5">
        <v>193250</v>
      </c>
      <c r="I2309" s="5" t="s">
        <v>25653</v>
      </c>
      <c r="J2309" s="5" t="s">
        <v>12559</v>
      </c>
      <c r="K2309" s="5">
        <v>1101113016999</v>
      </c>
      <c r="L2309" s="5">
        <v>2048185390</v>
      </c>
      <c r="M2309" s="5" t="s">
        <v>25654</v>
      </c>
      <c r="N2309" s="5" t="s">
        <v>25655</v>
      </c>
      <c r="P2309" s="5" t="s">
        <v>25656</v>
      </c>
      <c r="Q2309" s="5" t="s">
        <v>25657</v>
      </c>
      <c r="R2309" s="5">
        <v>2629</v>
      </c>
      <c r="S2309" s="5">
        <v>20040521</v>
      </c>
      <c r="T2309" s="5">
        <v>12</v>
      </c>
    </row>
    <row r="2310" spans="1:20" x14ac:dyDescent="0.45">
      <c r="A2310" s="6" t="s">
        <v>9154</v>
      </c>
      <c r="B2310" s="7" t="s">
        <v>4469</v>
      </c>
      <c r="C2310" s="7" t="s">
        <v>4717</v>
      </c>
      <c r="D2310" s="8">
        <v>20220218</v>
      </c>
      <c r="E2310" s="5" t="s">
        <v>25658</v>
      </c>
      <c r="F2310" s="5" t="s">
        <v>25659</v>
      </c>
      <c r="G2310" s="5" t="s">
        <v>4469</v>
      </c>
      <c r="H2310" s="5">
        <v>281820</v>
      </c>
      <c r="I2310" s="5" t="s">
        <v>25660</v>
      </c>
      <c r="J2310" s="5" t="s">
        <v>14601</v>
      </c>
      <c r="K2310" s="5">
        <v>1346110087565</v>
      </c>
      <c r="L2310" s="5">
        <v>6128153314</v>
      </c>
      <c r="M2310" s="5" t="s">
        <v>25661</v>
      </c>
      <c r="N2310" s="5" t="s">
        <v>25662</v>
      </c>
      <c r="P2310" s="5" t="s">
        <v>25663</v>
      </c>
      <c r="Q2310" s="5" t="s">
        <v>25664</v>
      </c>
      <c r="R2310" s="5">
        <v>272</v>
      </c>
      <c r="S2310" s="5">
        <v>20171101</v>
      </c>
      <c r="T2310" s="5">
        <v>12</v>
      </c>
    </row>
    <row r="2311" spans="1:20" x14ac:dyDescent="0.45">
      <c r="A2311" s="9" t="s">
        <v>9155</v>
      </c>
      <c r="B2311" s="10" t="s">
        <v>4719</v>
      </c>
      <c r="C2311" s="10" t="s">
        <v>4720</v>
      </c>
      <c r="D2311" s="11">
        <v>20220223</v>
      </c>
      <c r="E2311" s="5" t="s">
        <v>25665</v>
      </c>
      <c r="F2311" s="5" t="s">
        <v>25666</v>
      </c>
      <c r="G2311" s="5" t="s">
        <v>4719</v>
      </c>
      <c r="H2311" s="5">
        <v>81660</v>
      </c>
      <c r="I2311" s="5" t="s">
        <v>25667</v>
      </c>
      <c r="J2311" s="5" t="s">
        <v>14601</v>
      </c>
      <c r="K2311" s="5">
        <v>1101110792667</v>
      </c>
      <c r="L2311" s="5">
        <v>1148144271</v>
      </c>
      <c r="M2311" s="5" t="s">
        <v>25668</v>
      </c>
      <c r="N2311" s="5" t="s">
        <v>25669</v>
      </c>
      <c r="P2311" s="5" t="s">
        <v>25670</v>
      </c>
      <c r="Q2311" s="5" t="s">
        <v>25671</v>
      </c>
      <c r="R2311" s="5">
        <v>464</v>
      </c>
      <c r="S2311" s="5">
        <v>19910723</v>
      </c>
      <c r="T2311" s="5">
        <v>12</v>
      </c>
    </row>
    <row r="2312" spans="1:20" x14ac:dyDescent="0.45">
      <c r="A2312" s="6" t="s">
        <v>9156</v>
      </c>
      <c r="B2312" s="7" t="s">
        <v>3067</v>
      </c>
      <c r="C2312" s="7" t="s">
        <v>4721</v>
      </c>
      <c r="D2312" s="8">
        <v>20220224</v>
      </c>
      <c r="E2312" s="5" t="s">
        <v>25672</v>
      </c>
      <c r="F2312" s="5" t="s">
        <v>19842</v>
      </c>
      <c r="G2312" s="5" t="s">
        <v>3067</v>
      </c>
      <c r="H2312" s="5">
        <v>353190</v>
      </c>
      <c r="I2312" s="5" t="s">
        <v>19843</v>
      </c>
      <c r="J2312" s="5" t="s">
        <v>12559</v>
      </c>
      <c r="K2312" s="5">
        <v>1101117442710</v>
      </c>
      <c r="L2312" s="5">
        <v>4258601594</v>
      </c>
      <c r="M2312" s="5" t="s">
        <v>25673</v>
      </c>
      <c r="P2312" s="5" t="s">
        <v>15650</v>
      </c>
      <c r="R2312" s="5">
        <v>107</v>
      </c>
      <c r="S2312" s="5">
        <v>20200331</v>
      </c>
      <c r="T2312" s="5">
        <v>12</v>
      </c>
    </row>
    <row r="2313" spans="1:20" x14ac:dyDescent="0.45">
      <c r="A2313" s="9" t="s">
        <v>9157</v>
      </c>
      <c r="B2313" s="10" t="s">
        <v>4722</v>
      </c>
      <c r="C2313" s="10" t="s">
        <v>4723</v>
      </c>
      <c r="D2313" s="11">
        <v>20220224</v>
      </c>
      <c r="E2313" s="5" t="s">
        <v>25674</v>
      </c>
      <c r="F2313" s="5" t="s">
        <v>25675</v>
      </c>
      <c r="G2313" s="5" t="s">
        <v>4722</v>
      </c>
      <c r="H2313" s="5">
        <v>128540</v>
      </c>
      <c r="I2313" s="5" t="s">
        <v>25676</v>
      </c>
      <c r="J2313" s="5" t="s">
        <v>12559</v>
      </c>
      <c r="K2313" s="5">
        <v>1801110602755</v>
      </c>
      <c r="L2313" s="5">
        <v>6058184196</v>
      </c>
      <c r="M2313" s="5" t="s">
        <v>25677</v>
      </c>
      <c r="N2313" s="5" t="s">
        <v>25678</v>
      </c>
      <c r="P2313" s="5" t="s">
        <v>25679</v>
      </c>
      <c r="Q2313" s="5" t="s">
        <v>25680</v>
      </c>
      <c r="R2313" s="5">
        <v>303</v>
      </c>
      <c r="S2313" s="5">
        <v>20070816</v>
      </c>
      <c r="T2313" s="5">
        <v>12</v>
      </c>
    </row>
    <row r="2314" spans="1:20" x14ac:dyDescent="0.45">
      <c r="A2314" s="6" t="s">
        <v>9158</v>
      </c>
      <c r="B2314" s="7" t="s">
        <v>4724</v>
      </c>
      <c r="C2314" s="7" t="s">
        <v>4725</v>
      </c>
      <c r="D2314" s="8">
        <v>20220224</v>
      </c>
      <c r="E2314" s="5" t="s">
        <v>25681</v>
      </c>
      <c r="F2314" s="5" t="s">
        <v>25682</v>
      </c>
      <c r="G2314" s="5" t="s">
        <v>4724</v>
      </c>
      <c r="H2314" s="5">
        <v>149300</v>
      </c>
      <c r="I2314" s="5" t="s">
        <v>25683</v>
      </c>
      <c r="J2314" s="5" t="s">
        <v>15033</v>
      </c>
      <c r="K2314" s="5">
        <v>1159110054727</v>
      </c>
      <c r="L2314" s="5">
        <v>1288160678</v>
      </c>
      <c r="M2314" s="5" t="s">
        <v>25684</v>
      </c>
      <c r="N2314" s="5" t="s">
        <v>25685</v>
      </c>
      <c r="P2314" s="5" t="s">
        <v>25686</v>
      </c>
      <c r="Q2314" s="5" t="s">
        <v>25687</v>
      </c>
      <c r="R2314" s="5">
        <v>21102</v>
      </c>
      <c r="S2314" s="5">
        <v>20010705</v>
      </c>
      <c r="T2314" s="5">
        <v>12</v>
      </c>
    </row>
    <row r="2315" spans="1:20" x14ac:dyDescent="0.45">
      <c r="A2315" s="9" t="s">
        <v>9159</v>
      </c>
      <c r="B2315" s="10" t="s">
        <v>4726</v>
      </c>
      <c r="C2315" s="10" t="s">
        <v>4727</v>
      </c>
      <c r="D2315" s="11">
        <v>20220228</v>
      </c>
      <c r="E2315" s="5" t="s">
        <v>25688</v>
      </c>
      <c r="F2315" s="5" t="s">
        <v>25689</v>
      </c>
      <c r="G2315" s="5" t="s">
        <v>4726</v>
      </c>
      <c r="H2315" s="5">
        <v>78350</v>
      </c>
      <c r="I2315" s="5" t="s">
        <v>25690</v>
      </c>
      <c r="J2315" s="5" t="s">
        <v>12559</v>
      </c>
      <c r="K2315" s="5">
        <v>1348110094160</v>
      </c>
      <c r="L2315" s="5">
        <v>1248619959</v>
      </c>
      <c r="M2315" s="5" t="s">
        <v>22726</v>
      </c>
      <c r="N2315" s="5" t="s">
        <v>25691</v>
      </c>
      <c r="P2315" s="5" t="s">
        <v>25692</v>
      </c>
      <c r="Q2315" s="5" t="s">
        <v>25693</v>
      </c>
      <c r="R2315" s="5">
        <v>2611</v>
      </c>
      <c r="S2315" s="5">
        <v>20040419</v>
      </c>
      <c r="T2315" s="5">
        <v>12</v>
      </c>
    </row>
    <row r="2316" spans="1:20" x14ac:dyDescent="0.45">
      <c r="A2316" s="6" t="s">
        <v>9160</v>
      </c>
      <c r="B2316" s="7" t="s">
        <v>4728</v>
      </c>
      <c r="C2316" s="7" t="s">
        <v>4729</v>
      </c>
      <c r="D2316" s="8">
        <v>20220217</v>
      </c>
      <c r="E2316" s="5" t="s">
        <v>25694</v>
      </c>
      <c r="F2316" s="5" t="s">
        <v>25695</v>
      </c>
      <c r="G2316" s="5" t="s">
        <v>4728</v>
      </c>
      <c r="H2316" s="5">
        <v>72990</v>
      </c>
      <c r="I2316" s="5" t="s">
        <v>25696</v>
      </c>
      <c r="J2316" s="5" t="s">
        <v>12559</v>
      </c>
      <c r="K2316" s="5">
        <v>1344110015635</v>
      </c>
      <c r="L2316" s="5">
        <v>1268145399</v>
      </c>
      <c r="M2316" s="5" t="s">
        <v>25697</v>
      </c>
      <c r="N2316" s="5" t="s">
        <v>25698</v>
      </c>
      <c r="P2316" s="5" t="s">
        <v>25699</v>
      </c>
      <c r="Q2316" s="5" t="s">
        <v>25700</v>
      </c>
      <c r="R2316" s="5">
        <v>72911</v>
      </c>
      <c r="S2316" s="5">
        <v>20000512</v>
      </c>
      <c r="T2316" s="5">
        <v>12</v>
      </c>
    </row>
    <row r="2317" spans="1:20" x14ac:dyDescent="0.45">
      <c r="A2317" s="9" t="s">
        <v>9161</v>
      </c>
      <c r="B2317" s="10" t="s">
        <v>4730</v>
      </c>
      <c r="C2317" s="10" t="s">
        <v>4731</v>
      </c>
      <c r="D2317" s="11">
        <v>20220217</v>
      </c>
      <c r="E2317" s="5" t="s">
        <v>25701</v>
      </c>
      <c r="F2317" s="5" t="s">
        <v>25702</v>
      </c>
      <c r="G2317" s="5" t="s">
        <v>4730</v>
      </c>
      <c r="H2317" s="5">
        <v>90470</v>
      </c>
      <c r="I2317" s="5" t="s">
        <v>25703</v>
      </c>
      <c r="J2317" s="5" t="s">
        <v>12559</v>
      </c>
      <c r="K2317" s="5">
        <v>1243110046030</v>
      </c>
      <c r="L2317" s="5">
        <v>1308148610</v>
      </c>
      <c r="M2317" s="5" t="s">
        <v>25704</v>
      </c>
      <c r="N2317" s="5" t="s">
        <v>25705</v>
      </c>
      <c r="P2317" s="5" t="s">
        <v>25706</v>
      </c>
      <c r="Q2317" s="5" t="s">
        <v>25707</v>
      </c>
      <c r="R2317" s="5">
        <v>29271</v>
      </c>
      <c r="S2317" s="5">
        <v>19950309</v>
      </c>
      <c r="T2317" s="5">
        <v>12</v>
      </c>
    </row>
    <row r="2318" spans="1:20" x14ac:dyDescent="0.45">
      <c r="A2318" s="6" t="s">
        <v>9162</v>
      </c>
      <c r="B2318" s="7" t="s">
        <v>4732</v>
      </c>
      <c r="C2318" s="7" t="s">
        <v>4733</v>
      </c>
      <c r="D2318" s="8">
        <v>20220218</v>
      </c>
      <c r="E2318" s="5" t="s">
        <v>25708</v>
      </c>
      <c r="F2318" s="5" t="s">
        <v>25709</v>
      </c>
      <c r="G2318" s="5" t="s">
        <v>4732</v>
      </c>
      <c r="H2318" s="5">
        <v>2410</v>
      </c>
      <c r="I2318" s="5" t="s">
        <v>25710</v>
      </c>
      <c r="J2318" s="5" t="s">
        <v>14601</v>
      </c>
      <c r="K2318" s="5">
        <v>1101110015861</v>
      </c>
      <c r="L2318" s="5">
        <v>3128109655</v>
      </c>
      <c r="M2318" s="5" t="s">
        <v>25711</v>
      </c>
      <c r="N2318" s="5" t="s">
        <v>25712</v>
      </c>
      <c r="P2318" s="5" t="s">
        <v>25713</v>
      </c>
      <c r="Q2318" s="5" t="s">
        <v>25714</v>
      </c>
      <c r="R2318" s="5">
        <v>411</v>
      </c>
      <c r="S2318" s="5">
        <v>19580821</v>
      </c>
      <c r="T2318" s="5">
        <v>12</v>
      </c>
    </row>
    <row r="2319" spans="1:20" x14ac:dyDescent="0.45">
      <c r="A2319" s="9" t="s">
        <v>9163</v>
      </c>
      <c r="B2319" s="10" t="s">
        <v>1647</v>
      </c>
      <c r="C2319" s="10" t="s">
        <v>4734</v>
      </c>
      <c r="D2319" s="11">
        <v>20220218</v>
      </c>
      <c r="E2319" s="5" t="s">
        <v>14891</v>
      </c>
      <c r="F2319" s="5" t="s">
        <v>14892</v>
      </c>
      <c r="G2319" s="5" t="s">
        <v>1647</v>
      </c>
      <c r="H2319" s="5">
        <v>297570</v>
      </c>
      <c r="I2319" s="5" t="s">
        <v>14893</v>
      </c>
      <c r="J2319" s="5" t="s">
        <v>12559</v>
      </c>
      <c r="K2319" s="5">
        <v>1101116735067</v>
      </c>
      <c r="L2319" s="5">
        <v>5318700960</v>
      </c>
      <c r="M2319" s="5" t="s">
        <v>25715</v>
      </c>
      <c r="N2319" s="5" t="s">
        <v>14895</v>
      </c>
      <c r="P2319" s="5" t="s">
        <v>25716</v>
      </c>
      <c r="R2319" s="5">
        <v>264</v>
      </c>
      <c r="S2319" s="5">
        <v>20180426</v>
      </c>
      <c r="T2319" s="5">
        <v>12</v>
      </c>
    </row>
    <row r="2320" spans="1:20" x14ac:dyDescent="0.45">
      <c r="A2320" s="6" t="s">
        <v>9164</v>
      </c>
      <c r="B2320" s="7" t="s">
        <v>4735</v>
      </c>
      <c r="C2320" s="7" t="s">
        <v>4736</v>
      </c>
      <c r="D2320" s="8">
        <v>20220218</v>
      </c>
      <c r="E2320" s="5" t="s">
        <v>25717</v>
      </c>
      <c r="F2320" s="5" t="s">
        <v>25718</v>
      </c>
      <c r="G2320" s="5" t="s">
        <v>4735</v>
      </c>
      <c r="H2320" s="5">
        <v>377220</v>
      </c>
      <c r="I2320" s="5" t="s">
        <v>25719</v>
      </c>
      <c r="J2320" s="5" t="s">
        <v>12559</v>
      </c>
      <c r="K2320" s="5">
        <v>1358110127754</v>
      </c>
      <c r="L2320" s="5">
        <v>1358186512</v>
      </c>
      <c r="M2320" s="5" t="s">
        <v>25720</v>
      </c>
      <c r="N2320" s="5" t="s">
        <v>25721</v>
      </c>
      <c r="P2320" s="5" t="s">
        <v>25722</v>
      </c>
      <c r="Q2320" s="5" t="s">
        <v>25723</v>
      </c>
      <c r="R2320" s="5">
        <v>10797</v>
      </c>
      <c r="S2320" s="5">
        <v>20060626</v>
      </c>
      <c r="T2320" s="5">
        <v>12</v>
      </c>
    </row>
    <row r="2321" spans="1:20" x14ac:dyDescent="0.45">
      <c r="A2321" s="9" t="s">
        <v>9165</v>
      </c>
      <c r="B2321" s="10" t="s">
        <v>4737</v>
      </c>
      <c r="C2321" s="10" t="s">
        <v>4738</v>
      </c>
      <c r="D2321" s="11">
        <v>20220223</v>
      </c>
      <c r="E2321" s="5" t="s">
        <v>25724</v>
      </c>
      <c r="F2321" s="5" t="s">
        <v>25725</v>
      </c>
      <c r="G2321" s="5" t="s">
        <v>4737</v>
      </c>
      <c r="H2321" s="5">
        <v>194700</v>
      </c>
      <c r="I2321" s="5" t="s">
        <v>25726</v>
      </c>
      <c r="J2321" s="5" t="s">
        <v>12559</v>
      </c>
      <c r="K2321" s="5">
        <v>1501110120399</v>
      </c>
      <c r="L2321" s="5">
        <v>3178111175</v>
      </c>
      <c r="M2321" s="5" t="s">
        <v>25727</v>
      </c>
      <c r="N2321" s="5" t="s">
        <v>25728</v>
      </c>
      <c r="O2321" s="5" t="s">
        <v>25728</v>
      </c>
      <c r="P2321" s="5" t="s">
        <v>25729</v>
      </c>
      <c r="Q2321" s="5" t="s">
        <v>25730</v>
      </c>
      <c r="R2321" s="5">
        <v>10797</v>
      </c>
      <c r="S2321" s="5">
        <v>20081127</v>
      </c>
      <c r="T2321" s="5">
        <v>12</v>
      </c>
    </row>
    <row r="2322" spans="1:20" x14ac:dyDescent="0.45">
      <c r="A2322" s="6" t="s">
        <v>9166</v>
      </c>
      <c r="B2322" s="7" t="s">
        <v>1776</v>
      </c>
      <c r="C2322" s="7" t="s">
        <v>4739</v>
      </c>
      <c r="D2322" s="8">
        <v>20220223</v>
      </c>
      <c r="E2322" s="5" t="s">
        <v>25731</v>
      </c>
      <c r="F2322" s="5" t="s">
        <v>25732</v>
      </c>
      <c r="G2322" s="5" t="s">
        <v>1776</v>
      </c>
      <c r="H2322" s="5">
        <v>39440</v>
      </c>
      <c r="I2322" s="5" t="s">
        <v>25733</v>
      </c>
      <c r="J2322" s="5" t="s">
        <v>12559</v>
      </c>
      <c r="K2322" s="5">
        <v>1346110009460</v>
      </c>
      <c r="L2322" s="5">
        <v>1258123112</v>
      </c>
      <c r="M2322" s="5" t="s">
        <v>25734</v>
      </c>
      <c r="N2322" s="5" t="s">
        <v>25735</v>
      </c>
      <c r="P2322" s="5" t="s">
        <v>25736</v>
      </c>
      <c r="Q2322" s="5" t="s">
        <v>25737</v>
      </c>
      <c r="R2322" s="5">
        <v>29271</v>
      </c>
      <c r="S2322" s="5">
        <v>19970710</v>
      </c>
      <c r="T2322" s="5">
        <v>12</v>
      </c>
    </row>
    <row r="2323" spans="1:20" x14ac:dyDescent="0.45">
      <c r="A2323" s="9" t="s">
        <v>9167</v>
      </c>
      <c r="B2323" s="10" t="s">
        <v>4740</v>
      </c>
      <c r="C2323" s="10" t="s">
        <v>4741</v>
      </c>
      <c r="D2323" s="11">
        <v>20220217</v>
      </c>
      <c r="E2323" s="5" t="s">
        <v>25738</v>
      </c>
      <c r="F2323" s="5" t="s">
        <v>25739</v>
      </c>
      <c r="G2323" s="5" t="s">
        <v>4740</v>
      </c>
      <c r="H2323" s="5">
        <v>351330</v>
      </c>
      <c r="I2323" s="5" t="s">
        <v>25740</v>
      </c>
      <c r="J2323" s="5" t="s">
        <v>12559</v>
      </c>
      <c r="K2323" s="5">
        <v>1101113569865</v>
      </c>
      <c r="L2323" s="5">
        <v>1138610021</v>
      </c>
      <c r="M2323" s="5" t="s">
        <v>25741</v>
      </c>
      <c r="N2323" s="5" t="s">
        <v>25742</v>
      </c>
      <c r="P2323" s="5" t="s">
        <v>25743</v>
      </c>
      <c r="Q2323" s="5" t="s">
        <v>25743</v>
      </c>
      <c r="R2323" s="5">
        <v>62021</v>
      </c>
      <c r="S2323" s="5">
        <v>20061128</v>
      </c>
      <c r="T2323" s="5">
        <v>12</v>
      </c>
    </row>
    <row r="2324" spans="1:20" x14ac:dyDescent="0.45">
      <c r="A2324" s="6" t="s">
        <v>9168</v>
      </c>
      <c r="B2324" s="7" t="s">
        <v>1080</v>
      </c>
      <c r="C2324" s="7" t="s">
        <v>4743</v>
      </c>
      <c r="D2324" s="8">
        <v>20220223</v>
      </c>
      <c r="E2324" s="5" t="s">
        <v>25744</v>
      </c>
      <c r="F2324" s="5" t="s">
        <v>25745</v>
      </c>
      <c r="G2324" s="5" t="s">
        <v>1080</v>
      </c>
      <c r="H2324" s="5">
        <v>222110</v>
      </c>
      <c r="I2324" s="5" t="s">
        <v>25746</v>
      </c>
      <c r="J2324" s="5" t="s">
        <v>12559</v>
      </c>
      <c r="K2324" s="5">
        <v>1311110248194</v>
      </c>
      <c r="L2324" s="5">
        <v>1298642227</v>
      </c>
      <c r="M2324" s="5" t="s">
        <v>25747</v>
      </c>
      <c r="N2324" s="5" t="s">
        <v>25748</v>
      </c>
      <c r="P2324" s="5" t="s">
        <v>25749</v>
      </c>
      <c r="Q2324" s="5" t="s">
        <v>25750</v>
      </c>
      <c r="R2324" s="5">
        <v>212</v>
      </c>
      <c r="S2324" s="5">
        <v>20100129</v>
      </c>
      <c r="T2324" s="5">
        <v>12</v>
      </c>
    </row>
    <row r="2325" spans="1:20" x14ac:dyDescent="0.45">
      <c r="A2325" s="9" t="s">
        <v>9169</v>
      </c>
      <c r="B2325" s="10" t="s">
        <v>4250</v>
      </c>
      <c r="C2325" s="10" t="s">
        <v>4744</v>
      </c>
      <c r="D2325" s="11">
        <v>20220218</v>
      </c>
      <c r="E2325" s="5" t="s">
        <v>25751</v>
      </c>
      <c r="F2325" s="5" t="s">
        <v>25752</v>
      </c>
      <c r="G2325" s="5" t="s">
        <v>4250</v>
      </c>
      <c r="H2325" s="5">
        <v>192650</v>
      </c>
      <c r="I2325" s="5" t="s">
        <v>25753</v>
      </c>
      <c r="J2325" s="5" t="s">
        <v>14601</v>
      </c>
      <c r="K2325" s="5">
        <v>1615110027883</v>
      </c>
      <c r="L2325" s="5">
        <v>3128131249</v>
      </c>
      <c r="M2325" s="5" t="s">
        <v>25754</v>
      </c>
      <c r="N2325" s="5" t="s">
        <v>25755</v>
      </c>
      <c r="P2325" s="5" t="s">
        <v>25756</v>
      </c>
      <c r="Q2325" s="5" t="s">
        <v>25757</v>
      </c>
      <c r="R2325" s="5">
        <v>2629</v>
      </c>
      <c r="S2325" s="5">
        <v>19980922</v>
      </c>
      <c r="T2325" s="5">
        <v>12</v>
      </c>
    </row>
    <row r="2326" spans="1:20" x14ac:dyDescent="0.45">
      <c r="A2326" s="6" t="s">
        <v>9170</v>
      </c>
      <c r="B2326" s="7" t="s">
        <v>4745</v>
      </c>
      <c r="C2326" s="7" t="s">
        <v>4746</v>
      </c>
      <c r="D2326" s="8">
        <v>20220223</v>
      </c>
      <c r="E2326" s="5" t="s">
        <v>25758</v>
      </c>
      <c r="F2326" s="5" t="s">
        <v>25759</v>
      </c>
      <c r="G2326" s="5" t="s">
        <v>4745</v>
      </c>
      <c r="H2326" s="5">
        <v>75970</v>
      </c>
      <c r="I2326" s="5" t="s">
        <v>25760</v>
      </c>
      <c r="J2326" s="5" t="s">
        <v>12559</v>
      </c>
      <c r="K2326" s="5">
        <v>1955110069249</v>
      </c>
      <c r="L2326" s="5">
        <v>6158135770</v>
      </c>
      <c r="M2326" s="5" t="s">
        <v>25761</v>
      </c>
      <c r="N2326" s="5" t="s">
        <v>25762</v>
      </c>
      <c r="P2326" s="5" t="s">
        <v>25763</v>
      </c>
      <c r="Q2326" s="5" t="s">
        <v>25764</v>
      </c>
      <c r="R2326" s="5">
        <v>239</v>
      </c>
      <c r="S2326" s="5">
        <v>20040101</v>
      </c>
      <c r="T2326" s="5">
        <v>12</v>
      </c>
    </row>
    <row r="2327" spans="1:20" x14ac:dyDescent="0.45">
      <c r="A2327" s="9" t="s">
        <v>9171</v>
      </c>
      <c r="B2327" s="10" t="s">
        <v>4747</v>
      </c>
      <c r="C2327" s="10" t="s">
        <v>4748</v>
      </c>
      <c r="D2327" s="11">
        <v>20220224</v>
      </c>
      <c r="E2327" s="5" t="s">
        <v>25765</v>
      </c>
      <c r="F2327" s="5" t="s">
        <v>25766</v>
      </c>
      <c r="G2327" s="5" t="s">
        <v>4747</v>
      </c>
      <c r="H2327" s="5">
        <v>3120</v>
      </c>
      <c r="I2327" s="5" t="s">
        <v>25767</v>
      </c>
      <c r="J2327" s="5" t="s">
        <v>14601</v>
      </c>
      <c r="K2327" s="5">
        <v>1101110039019</v>
      </c>
      <c r="L2327" s="5">
        <v>1068100710</v>
      </c>
      <c r="M2327" s="5" t="s">
        <v>25768</v>
      </c>
      <c r="N2327" s="5" t="s">
        <v>25769</v>
      </c>
      <c r="P2327" s="5" t="s">
        <v>25770</v>
      </c>
      <c r="Q2327" s="5" t="s">
        <v>25771</v>
      </c>
      <c r="R2327" s="5">
        <v>21210</v>
      </c>
      <c r="S2327" s="5">
        <v>19610215</v>
      </c>
      <c r="T2327" s="5">
        <v>12</v>
      </c>
    </row>
    <row r="2328" spans="1:20" x14ac:dyDescent="0.45">
      <c r="A2328" s="6" t="s">
        <v>9172</v>
      </c>
      <c r="B2328" s="7" t="s">
        <v>4749</v>
      </c>
      <c r="C2328" s="7" t="s">
        <v>4750</v>
      </c>
      <c r="D2328" s="8">
        <v>20220224</v>
      </c>
      <c r="E2328" s="5" t="s">
        <v>25772</v>
      </c>
      <c r="F2328" s="5" t="s">
        <v>25773</v>
      </c>
      <c r="G2328" s="5" t="s">
        <v>4749</v>
      </c>
      <c r="H2328" s="5">
        <v>53580</v>
      </c>
      <c r="I2328" s="5" t="s">
        <v>25774</v>
      </c>
      <c r="J2328" s="5" t="s">
        <v>12559</v>
      </c>
      <c r="K2328" s="5">
        <v>1101111731135</v>
      </c>
      <c r="L2328" s="5">
        <v>2148635102</v>
      </c>
      <c r="M2328" s="5" t="s">
        <v>25775</v>
      </c>
      <c r="N2328" s="5" t="s">
        <v>25776</v>
      </c>
      <c r="P2328" s="5" t="s">
        <v>25777</v>
      </c>
      <c r="Q2328" s="5" t="s">
        <v>25778</v>
      </c>
      <c r="R2328" s="5">
        <v>582</v>
      </c>
      <c r="S2328" s="5">
        <v>19990708</v>
      </c>
      <c r="T2328" s="5">
        <v>12</v>
      </c>
    </row>
    <row r="2329" spans="1:20" x14ac:dyDescent="0.45">
      <c r="A2329" s="9" t="s">
        <v>9173</v>
      </c>
      <c r="B2329" s="10" t="s">
        <v>4751</v>
      </c>
      <c r="C2329" s="10" t="s">
        <v>4752</v>
      </c>
      <c r="D2329" s="11">
        <v>20220224</v>
      </c>
      <c r="E2329" s="5" t="s">
        <v>25779</v>
      </c>
      <c r="F2329" s="5" t="s">
        <v>25780</v>
      </c>
      <c r="G2329" s="5" t="s">
        <v>4751</v>
      </c>
      <c r="H2329" s="5">
        <v>65570</v>
      </c>
      <c r="I2329" s="5" t="s">
        <v>25781</v>
      </c>
      <c r="J2329" s="5" t="s">
        <v>12559</v>
      </c>
      <c r="K2329" s="5">
        <v>1801110172667</v>
      </c>
      <c r="L2329" s="5">
        <v>6018126156</v>
      </c>
      <c r="M2329" s="5" t="s">
        <v>25782</v>
      </c>
      <c r="N2329" s="5" t="s">
        <v>25783</v>
      </c>
      <c r="P2329" s="5" t="s">
        <v>25784</v>
      </c>
      <c r="Q2329" s="5" t="s">
        <v>25785</v>
      </c>
      <c r="R2329" s="5">
        <v>26429</v>
      </c>
      <c r="S2329" s="5">
        <v>19950206</v>
      </c>
      <c r="T2329" s="5">
        <v>12</v>
      </c>
    </row>
    <row r="2330" spans="1:20" x14ac:dyDescent="0.45">
      <c r="A2330" s="6" t="s">
        <v>9174</v>
      </c>
      <c r="B2330" s="7" t="s">
        <v>4753</v>
      </c>
      <c r="C2330" s="7" t="s">
        <v>4754</v>
      </c>
      <c r="D2330" s="8">
        <v>20220228</v>
      </c>
      <c r="E2330" s="5" t="s">
        <v>25786</v>
      </c>
      <c r="F2330" s="5" t="s">
        <v>25787</v>
      </c>
      <c r="G2330" s="5" t="s">
        <v>4753</v>
      </c>
      <c r="H2330" s="5">
        <v>140070</v>
      </c>
      <c r="I2330" s="5" t="s">
        <v>25788</v>
      </c>
      <c r="J2330" s="5" t="s">
        <v>12559</v>
      </c>
      <c r="K2330" s="5">
        <v>1101111921140</v>
      </c>
      <c r="L2330" s="5">
        <v>1208602460</v>
      </c>
      <c r="M2330" s="5" t="s">
        <v>25789</v>
      </c>
      <c r="N2330" s="5" t="s">
        <v>25790</v>
      </c>
      <c r="P2330" s="5" t="s">
        <v>25791</v>
      </c>
      <c r="Q2330" s="5" t="s">
        <v>25792</v>
      </c>
      <c r="R2330" s="5">
        <v>46539</v>
      </c>
      <c r="S2330" s="5">
        <v>20000328</v>
      </c>
      <c r="T2330" s="5">
        <v>12</v>
      </c>
    </row>
    <row r="2331" spans="1:20" x14ac:dyDescent="0.45">
      <c r="A2331" s="9" t="s">
        <v>9175</v>
      </c>
      <c r="B2331" s="10" t="s">
        <v>4755</v>
      </c>
      <c r="C2331" s="10" t="s">
        <v>4756</v>
      </c>
      <c r="D2331" s="11">
        <v>20220228</v>
      </c>
      <c r="E2331" s="5" t="s">
        <v>25793</v>
      </c>
      <c r="F2331" s="5" t="s">
        <v>25794</v>
      </c>
      <c r="G2331" s="5" t="s">
        <v>4755</v>
      </c>
      <c r="H2331" s="5">
        <v>264450</v>
      </c>
      <c r="I2331" s="5" t="s">
        <v>25795</v>
      </c>
      <c r="J2331" s="5" t="s">
        <v>12559</v>
      </c>
      <c r="K2331" s="5">
        <v>1311110475341</v>
      </c>
      <c r="L2331" s="5">
        <v>6558800491</v>
      </c>
      <c r="M2331" s="5" t="s">
        <v>25796</v>
      </c>
      <c r="N2331" s="5" t="s">
        <v>25797</v>
      </c>
      <c r="P2331" s="5" t="s">
        <v>25798</v>
      </c>
      <c r="Q2331" s="5" t="s">
        <v>25799</v>
      </c>
      <c r="R2331" s="5">
        <v>26410</v>
      </c>
      <c r="S2331" s="5">
        <v>20170302</v>
      </c>
      <c r="T2331" s="5">
        <v>12</v>
      </c>
    </row>
    <row r="2332" spans="1:20" x14ac:dyDescent="0.45">
      <c r="A2332" s="6" t="s">
        <v>9176</v>
      </c>
      <c r="B2332" s="7" t="s">
        <v>4757</v>
      </c>
      <c r="C2332" s="7" t="s">
        <v>4758</v>
      </c>
      <c r="D2332" s="8">
        <v>20220217</v>
      </c>
      <c r="E2332" s="5" t="s">
        <v>25800</v>
      </c>
      <c r="F2332" s="5" t="s">
        <v>25801</v>
      </c>
      <c r="G2332" s="5" t="s">
        <v>4757</v>
      </c>
      <c r="H2332" s="5">
        <v>16580</v>
      </c>
      <c r="I2332" s="5" t="s">
        <v>25802</v>
      </c>
      <c r="J2332" s="5" t="s">
        <v>14601</v>
      </c>
      <c r="K2332" s="5">
        <v>1101110339542</v>
      </c>
      <c r="L2332" s="5">
        <v>2158136171</v>
      </c>
      <c r="M2332" s="5" t="s">
        <v>25803</v>
      </c>
      <c r="N2332" s="5" t="s">
        <v>25804</v>
      </c>
      <c r="P2332" s="5" t="s">
        <v>25805</v>
      </c>
      <c r="Q2332" s="5" t="s">
        <v>25806</v>
      </c>
      <c r="R2332" s="5">
        <v>21210</v>
      </c>
      <c r="S2332" s="5">
        <v>19821216</v>
      </c>
      <c r="T2332" s="5">
        <v>12</v>
      </c>
    </row>
    <row r="2333" spans="1:20" x14ac:dyDescent="0.45">
      <c r="A2333" s="9" t="s">
        <v>9177</v>
      </c>
      <c r="B2333" s="10" t="s">
        <v>4759</v>
      </c>
      <c r="C2333" s="10" t="s">
        <v>4760</v>
      </c>
      <c r="D2333" s="11">
        <v>20220218</v>
      </c>
      <c r="E2333" s="5" t="s">
        <v>25807</v>
      </c>
      <c r="F2333" s="5" t="s">
        <v>25808</v>
      </c>
      <c r="G2333" s="5" t="s">
        <v>4759</v>
      </c>
      <c r="H2333" s="5">
        <v>267290</v>
      </c>
      <c r="I2333" s="5" t="s">
        <v>25809</v>
      </c>
      <c r="J2333" s="5" t="s">
        <v>14601</v>
      </c>
      <c r="K2333" s="5">
        <v>2301110274751</v>
      </c>
      <c r="L2333" s="5">
        <v>1438132491</v>
      </c>
      <c r="M2333" s="5" t="s">
        <v>25810</v>
      </c>
      <c r="N2333" s="5" t="s">
        <v>25811</v>
      </c>
      <c r="P2333" s="5" t="s">
        <v>25812</v>
      </c>
      <c r="Q2333" s="5" t="s">
        <v>25813</v>
      </c>
      <c r="R2333" s="5">
        <v>35200</v>
      </c>
      <c r="S2333" s="5">
        <v>20170401</v>
      </c>
      <c r="T2333" s="5">
        <v>12</v>
      </c>
    </row>
    <row r="2334" spans="1:20" x14ac:dyDescent="0.45">
      <c r="A2334" s="6" t="s">
        <v>9178</v>
      </c>
      <c r="B2334" s="7" t="s">
        <v>4761</v>
      </c>
      <c r="C2334" s="7" t="s">
        <v>4762</v>
      </c>
      <c r="D2334" s="8">
        <v>20220218</v>
      </c>
      <c r="E2334" s="5" t="s">
        <v>25814</v>
      </c>
      <c r="F2334" s="5" t="s">
        <v>25815</v>
      </c>
      <c r="G2334" s="5" t="s">
        <v>4761</v>
      </c>
      <c r="H2334" s="5">
        <v>36480</v>
      </c>
      <c r="I2334" s="5" t="s">
        <v>25816</v>
      </c>
      <c r="J2334" s="5" t="s">
        <v>12559</v>
      </c>
      <c r="K2334" s="5">
        <v>1341110000880</v>
      </c>
      <c r="L2334" s="5">
        <v>1388102340</v>
      </c>
      <c r="M2334" s="5" t="s">
        <v>25817</v>
      </c>
      <c r="N2334" s="5" t="s">
        <v>25818</v>
      </c>
      <c r="P2334" s="5" t="s">
        <v>25819</v>
      </c>
      <c r="Q2334" s="5" t="s">
        <v>25820</v>
      </c>
      <c r="R2334" s="5">
        <v>21230</v>
      </c>
      <c r="S2334" s="5">
        <v>19660204</v>
      </c>
      <c r="T2334" s="5">
        <v>12</v>
      </c>
    </row>
    <row r="2335" spans="1:20" x14ac:dyDescent="0.45">
      <c r="A2335" s="9" t="s">
        <v>9179</v>
      </c>
      <c r="B2335" s="10" t="s">
        <v>1227</v>
      </c>
      <c r="C2335" s="10" t="s">
        <v>4763</v>
      </c>
      <c r="D2335" s="11">
        <v>20220222</v>
      </c>
      <c r="E2335" s="5" t="s">
        <v>25821</v>
      </c>
      <c r="F2335" s="5" t="s">
        <v>25822</v>
      </c>
      <c r="G2335" s="5" t="s">
        <v>1227</v>
      </c>
      <c r="H2335" s="5">
        <v>260930</v>
      </c>
      <c r="I2335" s="5" t="s">
        <v>25823</v>
      </c>
      <c r="J2335" s="5" t="s">
        <v>12559</v>
      </c>
      <c r="K2335" s="5">
        <v>1101112233560</v>
      </c>
      <c r="L2335" s="5">
        <v>2148681682</v>
      </c>
      <c r="M2335" s="5" t="s">
        <v>25824</v>
      </c>
      <c r="N2335" s="5" t="s">
        <v>25825</v>
      </c>
      <c r="P2335" s="5" t="s">
        <v>25826</v>
      </c>
      <c r="Q2335" s="5">
        <v>316984270</v>
      </c>
      <c r="R2335" s="5">
        <v>20423</v>
      </c>
      <c r="S2335" s="5">
        <v>20010508</v>
      </c>
      <c r="T2335" s="5">
        <v>12</v>
      </c>
    </row>
    <row r="2336" spans="1:20" x14ac:dyDescent="0.45">
      <c r="A2336" s="6" t="s">
        <v>9180</v>
      </c>
      <c r="B2336" s="7" t="s">
        <v>4764</v>
      </c>
      <c r="C2336" s="7" t="s">
        <v>4765</v>
      </c>
      <c r="D2336" s="8">
        <v>20220223</v>
      </c>
      <c r="E2336" s="5" t="s">
        <v>25827</v>
      </c>
      <c r="F2336" s="5" t="s">
        <v>25828</v>
      </c>
      <c r="G2336" s="5" t="s">
        <v>4764</v>
      </c>
      <c r="H2336" s="5">
        <v>71280</v>
      </c>
      <c r="I2336" s="5" t="s">
        <v>18329</v>
      </c>
      <c r="J2336" s="5" t="s">
        <v>12559</v>
      </c>
      <c r="K2336" s="5">
        <v>1301110045012</v>
      </c>
      <c r="L2336" s="5">
        <v>1248152574</v>
      </c>
      <c r="M2336" s="5" t="s">
        <v>25829</v>
      </c>
      <c r="N2336" s="5" t="s">
        <v>25830</v>
      </c>
      <c r="P2336" s="5" t="s">
        <v>25831</v>
      </c>
      <c r="Q2336" s="5" t="s">
        <v>25832</v>
      </c>
      <c r="R2336" s="5">
        <v>292</v>
      </c>
      <c r="S2336" s="5">
        <v>19971028</v>
      </c>
      <c r="T2336" s="5">
        <v>12</v>
      </c>
    </row>
    <row r="2337" spans="1:20" x14ac:dyDescent="0.45">
      <c r="A2337" s="9" t="s">
        <v>9181</v>
      </c>
      <c r="B2337" s="10" t="s">
        <v>4766</v>
      </c>
      <c r="C2337" s="10" t="s">
        <v>4767</v>
      </c>
      <c r="D2337" s="11">
        <v>20220223</v>
      </c>
      <c r="E2337" s="5" t="s">
        <v>25833</v>
      </c>
      <c r="F2337" s="5" t="s">
        <v>25834</v>
      </c>
      <c r="G2337" s="5" t="s">
        <v>4766</v>
      </c>
      <c r="H2337" s="5">
        <v>222980</v>
      </c>
      <c r="I2337" s="5" t="s">
        <v>25835</v>
      </c>
      <c r="J2337" s="5" t="s">
        <v>12559</v>
      </c>
      <c r="K2337" s="5">
        <v>1101111495971</v>
      </c>
      <c r="L2337" s="5">
        <v>2148620763</v>
      </c>
      <c r="M2337" s="5" t="s">
        <v>25836</v>
      </c>
      <c r="N2337" s="5" t="s">
        <v>25837</v>
      </c>
      <c r="P2337" s="5" t="s">
        <v>25838</v>
      </c>
      <c r="Q2337" s="5" t="s">
        <v>25839</v>
      </c>
      <c r="R2337" s="5">
        <v>10791</v>
      </c>
      <c r="S2337" s="5">
        <v>19971219</v>
      </c>
      <c r="T2337" s="5">
        <v>12</v>
      </c>
    </row>
    <row r="2338" spans="1:20" x14ac:dyDescent="0.45">
      <c r="A2338" s="6" t="s">
        <v>9182</v>
      </c>
      <c r="B2338" s="7" t="s">
        <v>4768</v>
      </c>
      <c r="C2338" s="7" t="s">
        <v>4769</v>
      </c>
      <c r="D2338" s="8">
        <v>20220223</v>
      </c>
      <c r="E2338" s="5" t="s">
        <v>25840</v>
      </c>
      <c r="F2338" s="5" t="s">
        <v>25841</v>
      </c>
      <c r="G2338" s="5" t="s">
        <v>4768</v>
      </c>
      <c r="H2338" s="5">
        <v>377400</v>
      </c>
      <c r="I2338" s="5" t="s">
        <v>25842</v>
      </c>
      <c r="J2338" s="5" t="s">
        <v>12559</v>
      </c>
      <c r="K2338" s="5">
        <v>1101117760188</v>
      </c>
      <c r="L2338" s="5">
        <v>6318701968</v>
      </c>
      <c r="M2338" s="5" t="s">
        <v>25843</v>
      </c>
      <c r="P2338" s="5" t="s">
        <v>24165</v>
      </c>
      <c r="Q2338" s="5" t="s">
        <v>24945</v>
      </c>
      <c r="R2338" s="5">
        <v>66199</v>
      </c>
      <c r="S2338" s="5">
        <v>20210122</v>
      </c>
      <c r="T2338" s="5">
        <v>12</v>
      </c>
    </row>
    <row r="2339" spans="1:20" x14ac:dyDescent="0.45">
      <c r="A2339" s="9" t="s">
        <v>9183</v>
      </c>
      <c r="B2339" s="10" t="s">
        <v>4770</v>
      </c>
      <c r="C2339" s="10" t="s">
        <v>4771</v>
      </c>
      <c r="D2339" s="11">
        <v>20220223</v>
      </c>
      <c r="E2339" s="5" t="s">
        <v>25844</v>
      </c>
      <c r="F2339" s="5" t="s">
        <v>25845</v>
      </c>
      <c r="G2339" s="5" t="s">
        <v>4770</v>
      </c>
      <c r="H2339" s="5">
        <v>211050</v>
      </c>
      <c r="I2339" s="5" t="s">
        <v>25846</v>
      </c>
      <c r="J2339" s="5" t="s">
        <v>12559</v>
      </c>
      <c r="K2339" s="5">
        <v>1101113773094</v>
      </c>
      <c r="L2339" s="5">
        <v>2148816754</v>
      </c>
      <c r="M2339" s="5" t="s">
        <v>25847</v>
      </c>
      <c r="N2339" s="5" t="s">
        <v>25848</v>
      </c>
      <c r="P2339" s="5" t="s">
        <v>25849</v>
      </c>
      <c r="Q2339" s="5" t="s">
        <v>25850</v>
      </c>
      <c r="R2339" s="5">
        <v>66202</v>
      </c>
      <c r="S2339" s="5">
        <v>20071022</v>
      </c>
      <c r="T2339" s="5">
        <v>12</v>
      </c>
    </row>
    <row r="2340" spans="1:20" x14ac:dyDescent="0.45">
      <c r="A2340" s="6" t="s">
        <v>9184</v>
      </c>
      <c r="B2340" s="7" t="s">
        <v>4772</v>
      </c>
      <c r="C2340" s="7" t="s">
        <v>4773</v>
      </c>
      <c r="D2340" s="8">
        <v>20220224</v>
      </c>
      <c r="E2340" s="5" t="s">
        <v>25851</v>
      </c>
      <c r="F2340" s="5" t="s">
        <v>25852</v>
      </c>
      <c r="G2340" s="5" t="s">
        <v>4772</v>
      </c>
      <c r="H2340" s="5">
        <v>114090</v>
      </c>
      <c r="I2340" s="5" t="s">
        <v>25853</v>
      </c>
      <c r="J2340" s="5" t="s">
        <v>14601</v>
      </c>
      <c r="K2340" s="5">
        <v>1101113301457</v>
      </c>
      <c r="L2340" s="5">
        <v>1048196184</v>
      </c>
      <c r="M2340" s="5" t="s">
        <v>25854</v>
      </c>
      <c r="N2340" s="5" t="s">
        <v>25855</v>
      </c>
      <c r="P2340" s="5" t="s">
        <v>25856</v>
      </c>
      <c r="Q2340" s="5" t="s">
        <v>25857</v>
      </c>
      <c r="R2340" s="5">
        <v>91249</v>
      </c>
      <c r="S2340" s="5">
        <v>20050906</v>
      </c>
      <c r="T2340" s="5">
        <v>12</v>
      </c>
    </row>
    <row r="2341" spans="1:20" x14ac:dyDescent="0.45">
      <c r="A2341" s="9" t="s">
        <v>9185</v>
      </c>
      <c r="B2341" s="10" t="s">
        <v>4774</v>
      </c>
      <c r="C2341" s="10" t="s">
        <v>4775</v>
      </c>
      <c r="D2341" s="11">
        <v>20220223</v>
      </c>
      <c r="E2341" s="5" t="s">
        <v>25858</v>
      </c>
      <c r="F2341" s="5" t="s">
        <v>25859</v>
      </c>
      <c r="G2341" s="5" t="s">
        <v>4774</v>
      </c>
      <c r="H2341" s="5">
        <v>115310</v>
      </c>
      <c r="I2341" s="5" t="s">
        <v>25860</v>
      </c>
      <c r="J2341" s="5" t="s">
        <v>12559</v>
      </c>
      <c r="K2341" s="5">
        <v>1101111877103</v>
      </c>
      <c r="L2341" s="5">
        <v>1068186362</v>
      </c>
      <c r="M2341" s="5" t="s">
        <v>25861</v>
      </c>
      <c r="N2341" s="5" t="s">
        <v>25862</v>
      </c>
      <c r="P2341" s="5" t="s">
        <v>25863</v>
      </c>
      <c r="Q2341" s="5" t="s">
        <v>25864</v>
      </c>
      <c r="R2341" s="5">
        <v>61299</v>
      </c>
      <c r="S2341" s="5">
        <v>20000214</v>
      </c>
      <c r="T2341" s="5">
        <v>12</v>
      </c>
    </row>
    <row r="2342" spans="1:20" x14ac:dyDescent="0.45">
      <c r="A2342" s="6" t="s">
        <v>9186</v>
      </c>
      <c r="B2342" s="7" t="s">
        <v>4776</v>
      </c>
      <c r="C2342" s="7" t="s">
        <v>4777</v>
      </c>
      <c r="D2342" s="8">
        <v>20220223</v>
      </c>
      <c r="E2342" s="5" t="s">
        <v>25865</v>
      </c>
      <c r="F2342" s="5" t="s">
        <v>25866</v>
      </c>
      <c r="G2342" s="5" t="s">
        <v>4776</v>
      </c>
      <c r="H2342" s="5">
        <v>111110</v>
      </c>
      <c r="I2342" s="5" t="s">
        <v>25867</v>
      </c>
      <c r="J2342" s="5" t="s">
        <v>14601</v>
      </c>
      <c r="K2342" s="5">
        <v>1101110393457</v>
      </c>
      <c r="L2342" s="5">
        <v>1058164268</v>
      </c>
      <c r="M2342" s="5" t="s">
        <v>25868</v>
      </c>
      <c r="N2342" s="5" t="s">
        <v>25869</v>
      </c>
      <c r="P2342" s="5" t="s">
        <v>25870</v>
      </c>
      <c r="Q2342" s="5">
        <v>260209650</v>
      </c>
      <c r="R2342" s="5">
        <v>14199</v>
      </c>
      <c r="S2342" s="5">
        <v>19850318</v>
      </c>
      <c r="T2342" s="5">
        <v>12</v>
      </c>
    </row>
    <row r="2343" spans="1:20" x14ac:dyDescent="0.45">
      <c r="A2343" s="9" t="s">
        <v>9187</v>
      </c>
      <c r="B2343" s="10" t="s">
        <v>1392</v>
      </c>
      <c r="C2343" s="10" t="s">
        <v>4778</v>
      </c>
      <c r="D2343" s="11">
        <v>20220223</v>
      </c>
      <c r="E2343" s="5" t="s">
        <v>14238</v>
      </c>
      <c r="F2343" s="5" t="s">
        <v>14239</v>
      </c>
      <c r="G2343" s="5" t="s">
        <v>1392</v>
      </c>
      <c r="H2343" s="5">
        <v>252500</v>
      </c>
      <c r="I2343" s="5" t="s">
        <v>14240</v>
      </c>
      <c r="J2343" s="5" t="s">
        <v>12559</v>
      </c>
      <c r="K2343" s="5">
        <v>1101116153095</v>
      </c>
      <c r="L2343" s="5">
        <v>8698700472</v>
      </c>
      <c r="M2343" s="5" t="s">
        <v>25871</v>
      </c>
      <c r="N2343" s="5" t="s">
        <v>14242</v>
      </c>
      <c r="P2343" s="5" t="s">
        <v>25872</v>
      </c>
      <c r="Q2343" s="5" t="s">
        <v>11991</v>
      </c>
      <c r="R2343" s="5">
        <v>204</v>
      </c>
      <c r="S2343" s="5">
        <v>20160818</v>
      </c>
      <c r="T2343" s="5">
        <v>12</v>
      </c>
    </row>
    <row r="2344" spans="1:20" x14ac:dyDescent="0.45">
      <c r="A2344" s="6" t="s">
        <v>9188</v>
      </c>
      <c r="B2344" s="7" t="s">
        <v>4780</v>
      </c>
      <c r="C2344" s="7" t="s">
        <v>4781</v>
      </c>
      <c r="D2344" s="8">
        <v>20220223</v>
      </c>
      <c r="E2344" s="5" t="s">
        <v>25873</v>
      </c>
      <c r="F2344" s="5" t="s">
        <v>25874</v>
      </c>
      <c r="G2344" s="5" t="s">
        <v>4780</v>
      </c>
      <c r="H2344" s="5">
        <v>65350</v>
      </c>
      <c r="I2344" s="5" t="s">
        <v>25875</v>
      </c>
      <c r="J2344" s="5" t="s">
        <v>12559</v>
      </c>
      <c r="K2344" s="5">
        <v>1942110003096</v>
      </c>
      <c r="L2344" s="5">
        <v>6098107658</v>
      </c>
      <c r="M2344" s="5" t="s">
        <v>25876</v>
      </c>
      <c r="N2344" s="5" t="s">
        <v>25877</v>
      </c>
      <c r="P2344" s="5" t="s">
        <v>25878</v>
      </c>
      <c r="Q2344" s="5" t="s">
        <v>25879</v>
      </c>
      <c r="R2344" s="5">
        <v>28519</v>
      </c>
      <c r="S2344" s="5">
        <v>19871109</v>
      </c>
      <c r="T2344" s="5">
        <v>12</v>
      </c>
    </row>
    <row r="2345" spans="1:20" x14ac:dyDescent="0.45">
      <c r="A2345" s="9" t="s">
        <v>9189</v>
      </c>
      <c r="B2345" s="10" t="s">
        <v>4782</v>
      </c>
      <c r="C2345" s="10" t="s">
        <v>4783</v>
      </c>
      <c r="D2345" s="11">
        <v>20220223</v>
      </c>
      <c r="E2345" s="5" t="s">
        <v>25880</v>
      </c>
      <c r="F2345" s="5" t="s">
        <v>25881</v>
      </c>
      <c r="G2345" s="5" t="s">
        <v>4782</v>
      </c>
      <c r="H2345" s="5">
        <v>5950</v>
      </c>
      <c r="I2345" s="5" t="s">
        <v>25882</v>
      </c>
      <c r="J2345" s="5" t="s">
        <v>14601</v>
      </c>
      <c r="K2345" s="5">
        <v>1101110008600</v>
      </c>
      <c r="L2345" s="5">
        <v>1148154648</v>
      </c>
      <c r="M2345" s="5" t="s">
        <v>25883</v>
      </c>
      <c r="N2345" s="5" t="s">
        <v>25884</v>
      </c>
      <c r="P2345" s="5" t="s">
        <v>25885</v>
      </c>
      <c r="Q2345" s="5" t="s">
        <v>25886</v>
      </c>
      <c r="R2345" s="5">
        <v>20111</v>
      </c>
      <c r="S2345" s="5">
        <v>19690117</v>
      </c>
      <c r="T2345" s="5">
        <v>12</v>
      </c>
    </row>
    <row r="2346" spans="1:20" x14ac:dyDescent="0.45">
      <c r="A2346" s="6" t="s">
        <v>9190</v>
      </c>
      <c r="B2346" s="7" t="s">
        <v>4784</v>
      </c>
      <c r="C2346" s="7" t="s">
        <v>4785</v>
      </c>
      <c r="D2346" s="8">
        <v>20220223</v>
      </c>
      <c r="E2346" s="5" t="s">
        <v>25887</v>
      </c>
      <c r="F2346" s="5" t="s">
        <v>25888</v>
      </c>
      <c r="G2346" s="5" t="s">
        <v>4784</v>
      </c>
      <c r="H2346" s="5">
        <v>318020</v>
      </c>
      <c r="I2346" s="5" t="s">
        <v>25889</v>
      </c>
      <c r="J2346" s="5" t="s">
        <v>12559</v>
      </c>
      <c r="K2346" s="5">
        <v>1101113501601</v>
      </c>
      <c r="L2346" s="5">
        <v>1198191385</v>
      </c>
      <c r="M2346" s="5" t="s">
        <v>25890</v>
      </c>
      <c r="N2346" s="5" t="s">
        <v>25891</v>
      </c>
      <c r="P2346" s="5" t="s">
        <v>25892</v>
      </c>
      <c r="Q2346" s="5" t="s">
        <v>25893</v>
      </c>
      <c r="R2346" s="5">
        <v>263</v>
      </c>
      <c r="S2346" s="5">
        <v>20060728</v>
      </c>
      <c r="T2346" s="5">
        <v>12</v>
      </c>
    </row>
    <row r="2347" spans="1:20" x14ac:dyDescent="0.45">
      <c r="A2347" s="9" t="s">
        <v>9191</v>
      </c>
      <c r="B2347" s="10" t="s">
        <v>4786</v>
      </c>
      <c r="C2347" s="10" t="s">
        <v>4787</v>
      </c>
      <c r="D2347" s="11">
        <v>20220223</v>
      </c>
      <c r="E2347" s="5" t="s">
        <v>25894</v>
      </c>
      <c r="F2347" s="5" t="s">
        <v>25895</v>
      </c>
      <c r="G2347" s="5" t="s">
        <v>4786</v>
      </c>
      <c r="H2347" s="5">
        <v>9280</v>
      </c>
      <c r="I2347" s="5" t="s">
        <v>25896</v>
      </c>
      <c r="J2347" s="5" t="s">
        <v>10301</v>
      </c>
      <c r="K2347" s="5">
        <v>1101110153033</v>
      </c>
      <c r="L2347" s="5">
        <v>1198104575</v>
      </c>
      <c r="M2347" s="5" t="s">
        <v>25897</v>
      </c>
      <c r="N2347" s="5" t="s">
        <v>25898</v>
      </c>
      <c r="P2347" s="5" t="s">
        <v>25899</v>
      </c>
      <c r="Q2347" s="5" t="s">
        <v>25900</v>
      </c>
      <c r="R2347" s="5">
        <v>26</v>
      </c>
      <c r="S2347" s="5">
        <v>19730929</v>
      </c>
      <c r="T2347" s="5">
        <v>12</v>
      </c>
    </row>
    <row r="2348" spans="1:20" x14ac:dyDescent="0.45">
      <c r="A2348" s="6" t="s">
        <v>9192</v>
      </c>
      <c r="B2348" s="7" t="s">
        <v>4788</v>
      </c>
      <c r="C2348" s="7" t="s">
        <v>4789</v>
      </c>
      <c r="D2348" s="8">
        <v>20220223</v>
      </c>
      <c r="E2348" s="5" t="s">
        <v>25901</v>
      </c>
      <c r="F2348" s="5" t="s">
        <v>25902</v>
      </c>
      <c r="G2348" s="5" t="s">
        <v>4788</v>
      </c>
      <c r="H2348" s="5">
        <v>393210</v>
      </c>
      <c r="I2348" s="5" t="s">
        <v>25903</v>
      </c>
      <c r="J2348" s="5" t="s">
        <v>15033</v>
      </c>
      <c r="K2348" s="5">
        <v>1101112099425</v>
      </c>
      <c r="L2348" s="5">
        <v>2148670792</v>
      </c>
      <c r="M2348" s="5" t="s">
        <v>25904</v>
      </c>
      <c r="N2348" s="5" t="s">
        <v>25905</v>
      </c>
      <c r="P2348" s="5">
        <v>234452194</v>
      </c>
      <c r="Q2348" s="5" t="s">
        <v>25906</v>
      </c>
      <c r="R2348" s="5">
        <v>582</v>
      </c>
      <c r="S2348" s="5">
        <v>20001027</v>
      </c>
      <c r="T2348" s="5">
        <v>12</v>
      </c>
    </row>
    <row r="2349" spans="1:20" x14ac:dyDescent="0.45">
      <c r="A2349" s="9" t="s">
        <v>9193</v>
      </c>
      <c r="B2349" s="10" t="s">
        <v>4790</v>
      </c>
      <c r="C2349" s="10" t="s">
        <v>4791</v>
      </c>
      <c r="D2349" s="11">
        <v>20220224</v>
      </c>
      <c r="E2349" s="5" t="s">
        <v>25907</v>
      </c>
      <c r="F2349" s="5" t="s">
        <v>25908</v>
      </c>
      <c r="G2349" s="5" t="s">
        <v>4790</v>
      </c>
      <c r="H2349" s="5">
        <v>141000</v>
      </c>
      <c r="I2349" s="5" t="s">
        <v>25909</v>
      </c>
      <c r="J2349" s="5" t="s">
        <v>12559</v>
      </c>
      <c r="K2349" s="5">
        <v>1101112405721</v>
      </c>
      <c r="L2349" s="5">
        <v>1198152946</v>
      </c>
      <c r="M2349" s="5" t="s">
        <v>25910</v>
      </c>
      <c r="N2349" s="5" t="s">
        <v>25911</v>
      </c>
      <c r="P2349" s="5" t="s">
        <v>25912</v>
      </c>
      <c r="Q2349" s="5" t="s">
        <v>25913</v>
      </c>
      <c r="R2349" s="5">
        <v>29272</v>
      </c>
      <c r="S2349" s="5">
        <v>20011226</v>
      </c>
      <c r="T2349" s="5">
        <v>12</v>
      </c>
    </row>
    <row r="2350" spans="1:20" x14ac:dyDescent="0.45">
      <c r="A2350" s="6" t="s">
        <v>9194</v>
      </c>
      <c r="B2350" s="7" t="s">
        <v>4792</v>
      </c>
      <c r="C2350" s="7" t="s">
        <v>4793</v>
      </c>
      <c r="D2350" s="8">
        <v>20220228</v>
      </c>
      <c r="E2350" s="5" t="s">
        <v>25914</v>
      </c>
      <c r="F2350" s="5" t="s">
        <v>25915</v>
      </c>
      <c r="G2350" s="5" t="s">
        <v>4792</v>
      </c>
      <c r="H2350" s="5">
        <v>330350</v>
      </c>
      <c r="I2350" s="5" t="s">
        <v>25916</v>
      </c>
      <c r="J2350" s="5" t="s">
        <v>12559</v>
      </c>
      <c r="K2350" s="5">
        <v>1101113069534</v>
      </c>
      <c r="L2350" s="5">
        <v>2148763871</v>
      </c>
      <c r="M2350" s="5" t="s">
        <v>25917</v>
      </c>
      <c r="N2350" s="5" t="s">
        <v>25918</v>
      </c>
      <c r="P2350" s="5" t="s">
        <v>25919</v>
      </c>
      <c r="Q2350" s="5" t="s">
        <v>25920</v>
      </c>
      <c r="R2350" s="5">
        <v>21210</v>
      </c>
      <c r="S2350" s="5">
        <v>20040819</v>
      </c>
      <c r="T2350" s="5">
        <v>12</v>
      </c>
    </row>
    <row r="2351" spans="1:20" x14ac:dyDescent="0.45">
      <c r="A2351" s="9" t="s">
        <v>9195</v>
      </c>
      <c r="B2351" s="10" t="s">
        <v>4794</v>
      </c>
      <c r="C2351" s="10" t="s">
        <v>4795</v>
      </c>
      <c r="D2351" s="11">
        <v>20220218</v>
      </c>
      <c r="E2351" s="5" t="s">
        <v>25921</v>
      </c>
      <c r="F2351" s="5" t="s">
        <v>25922</v>
      </c>
      <c r="G2351" s="5" t="s">
        <v>4794</v>
      </c>
      <c r="H2351" s="5">
        <v>251970</v>
      </c>
      <c r="I2351" s="5" t="s">
        <v>25923</v>
      </c>
      <c r="J2351" s="5" t="s">
        <v>12559</v>
      </c>
      <c r="K2351" s="5">
        <v>1211110088451</v>
      </c>
      <c r="L2351" s="5">
        <v>1308180997</v>
      </c>
      <c r="M2351" s="5" t="s">
        <v>25924</v>
      </c>
      <c r="N2351" s="5" t="s">
        <v>25925</v>
      </c>
      <c r="P2351" s="5">
        <v>326834080</v>
      </c>
      <c r="Q2351" s="5" t="s">
        <v>25926</v>
      </c>
      <c r="R2351" s="5">
        <v>22232</v>
      </c>
      <c r="S2351" s="5">
        <v>20010810</v>
      </c>
      <c r="T2351" s="5">
        <v>12</v>
      </c>
    </row>
    <row r="2352" spans="1:20" x14ac:dyDescent="0.45">
      <c r="A2352" s="6" t="s">
        <v>9196</v>
      </c>
      <c r="B2352" s="7" t="s">
        <v>1589</v>
      </c>
      <c r="C2352" s="7" t="s">
        <v>4796</v>
      </c>
      <c r="D2352" s="8">
        <v>20220218</v>
      </c>
      <c r="E2352" s="5" t="s">
        <v>14748</v>
      </c>
      <c r="F2352" s="5" t="s">
        <v>25927</v>
      </c>
      <c r="G2352" s="5" t="s">
        <v>1589</v>
      </c>
      <c r="H2352" s="5">
        <v>239340</v>
      </c>
      <c r="I2352" s="5" t="s">
        <v>25928</v>
      </c>
      <c r="J2352" s="5" t="s">
        <v>12559</v>
      </c>
      <c r="K2352" s="5">
        <v>1101115970961</v>
      </c>
      <c r="L2352" s="5">
        <v>5988700226</v>
      </c>
      <c r="M2352" s="5" t="s">
        <v>25929</v>
      </c>
      <c r="N2352" s="5" t="s">
        <v>14752</v>
      </c>
      <c r="P2352" s="5" t="s">
        <v>14753</v>
      </c>
      <c r="Q2352" s="5" t="s">
        <v>25930</v>
      </c>
      <c r="R2352" s="5">
        <v>631</v>
      </c>
      <c r="S2352" s="5">
        <v>20160212</v>
      </c>
      <c r="T2352" s="5">
        <v>12</v>
      </c>
    </row>
    <row r="2353" spans="1:20" x14ac:dyDescent="0.45">
      <c r="A2353" s="9" t="s">
        <v>9197</v>
      </c>
      <c r="B2353" s="10" t="s">
        <v>4797</v>
      </c>
      <c r="C2353" s="10" t="s">
        <v>4798</v>
      </c>
      <c r="D2353" s="11">
        <v>20220218</v>
      </c>
      <c r="E2353" s="5" t="s">
        <v>25931</v>
      </c>
      <c r="F2353" s="5" t="s">
        <v>25932</v>
      </c>
      <c r="G2353" s="5" t="s">
        <v>4797</v>
      </c>
      <c r="H2353" s="5">
        <v>50110</v>
      </c>
      <c r="I2353" s="5" t="s">
        <v>25933</v>
      </c>
      <c r="J2353" s="5" t="s">
        <v>12559</v>
      </c>
      <c r="K2353" s="5">
        <v>1201110081951</v>
      </c>
      <c r="L2353" s="5">
        <v>1398103094</v>
      </c>
      <c r="M2353" s="5" t="s">
        <v>25934</v>
      </c>
      <c r="N2353" s="5" t="s">
        <v>25935</v>
      </c>
      <c r="P2353" s="5" t="s">
        <v>25936</v>
      </c>
      <c r="Q2353" s="5" t="s">
        <v>25937</v>
      </c>
      <c r="R2353" s="5">
        <v>2629</v>
      </c>
      <c r="S2353" s="5">
        <v>19930130</v>
      </c>
      <c r="T2353" s="5">
        <v>12</v>
      </c>
    </row>
    <row r="2354" spans="1:20" x14ac:dyDescent="0.45">
      <c r="A2354" s="6" t="s">
        <v>9198</v>
      </c>
      <c r="B2354" s="7" t="s">
        <v>4799</v>
      </c>
      <c r="C2354" s="7" t="s">
        <v>4800</v>
      </c>
      <c r="D2354" s="8">
        <v>20220223</v>
      </c>
      <c r="E2354" s="5" t="s">
        <v>25938</v>
      </c>
      <c r="F2354" s="5" t="s">
        <v>25939</v>
      </c>
      <c r="G2354" s="5" t="s">
        <v>4799</v>
      </c>
      <c r="H2354" s="5">
        <v>304840</v>
      </c>
      <c r="I2354" s="5" t="s">
        <v>25940</v>
      </c>
      <c r="J2354" s="5" t="s">
        <v>12559</v>
      </c>
      <c r="K2354" s="5">
        <v>1101112606171</v>
      </c>
      <c r="L2354" s="5">
        <v>2148718925</v>
      </c>
      <c r="M2354" s="5" t="s">
        <v>25941</v>
      </c>
      <c r="N2354" s="5" t="s">
        <v>25942</v>
      </c>
      <c r="P2354" s="5" t="s">
        <v>25943</v>
      </c>
      <c r="Q2354" s="5">
        <v>315267826</v>
      </c>
      <c r="R2354" s="5">
        <v>21300</v>
      </c>
      <c r="S2354" s="5">
        <v>20020909</v>
      </c>
      <c r="T2354" s="5">
        <v>12</v>
      </c>
    </row>
    <row r="2355" spans="1:20" x14ac:dyDescent="0.45">
      <c r="A2355" s="9" t="s">
        <v>9199</v>
      </c>
      <c r="B2355" s="10" t="s">
        <v>4801</v>
      </c>
      <c r="C2355" s="10" t="s">
        <v>4802</v>
      </c>
      <c r="D2355" s="11">
        <v>20220222</v>
      </c>
      <c r="E2355" s="5" t="s">
        <v>25944</v>
      </c>
      <c r="F2355" s="5" t="s">
        <v>25945</v>
      </c>
      <c r="G2355" s="5" t="s">
        <v>4801</v>
      </c>
      <c r="H2355" s="5">
        <v>92190</v>
      </c>
      <c r="I2355" s="5" t="s">
        <v>25946</v>
      </c>
      <c r="J2355" s="5" t="s">
        <v>12559</v>
      </c>
      <c r="K2355" s="5">
        <v>1350110122156</v>
      </c>
      <c r="L2355" s="5">
        <v>1348178872</v>
      </c>
      <c r="M2355" s="5" t="s">
        <v>25947</v>
      </c>
      <c r="N2355" s="5" t="s">
        <v>25948</v>
      </c>
      <c r="P2355" s="5" t="s">
        <v>23097</v>
      </c>
      <c r="Q2355" s="5" t="s">
        <v>25949</v>
      </c>
      <c r="R2355" s="5">
        <v>2612</v>
      </c>
      <c r="S2355" s="5">
        <v>20020125</v>
      </c>
      <c r="T2355" s="5">
        <v>12</v>
      </c>
    </row>
    <row r="2356" spans="1:20" x14ac:dyDescent="0.45">
      <c r="A2356" s="6" t="s">
        <v>9200</v>
      </c>
      <c r="B2356" s="7" t="s">
        <v>4804</v>
      </c>
      <c r="C2356" s="7" t="s">
        <v>4805</v>
      </c>
      <c r="D2356" s="8">
        <v>20220223</v>
      </c>
      <c r="E2356" s="5" t="s">
        <v>25950</v>
      </c>
      <c r="F2356" s="5" t="s">
        <v>25951</v>
      </c>
      <c r="G2356" s="5" t="s">
        <v>4804</v>
      </c>
      <c r="H2356" s="5">
        <v>33020</v>
      </c>
      <c r="I2356" s="5" t="s">
        <v>25952</v>
      </c>
      <c r="J2356" s="5" t="s">
        <v>10301</v>
      </c>
      <c r="K2356" s="5">
        <v>1943110003292</v>
      </c>
      <c r="L2356" s="5">
        <v>6088119001</v>
      </c>
      <c r="M2356" s="5" t="s">
        <v>25953</v>
      </c>
      <c r="N2356" s="5" t="s">
        <v>25954</v>
      </c>
      <c r="P2356" s="5" t="s">
        <v>25955</v>
      </c>
      <c r="Q2356" s="5" t="s">
        <v>25956</v>
      </c>
      <c r="R2356" s="5">
        <v>24122</v>
      </c>
      <c r="S2356" s="5">
        <v>19940322</v>
      </c>
      <c r="T2356" s="5">
        <v>12</v>
      </c>
    </row>
    <row r="2357" spans="1:20" x14ac:dyDescent="0.45">
      <c r="A2357" s="9" t="s">
        <v>9201</v>
      </c>
      <c r="B2357" s="10" t="s">
        <v>4806</v>
      </c>
      <c r="C2357" s="10" t="s">
        <v>4807</v>
      </c>
      <c r="D2357" s="11">
        <v>20220224</v>
      </c>
      <c r="E2357" s="5" t="s">
        <v>25957</v>
      </c>
      <c r="F2357" s="5" t="s">
        <v>25958</v>
      </c>
      <c r="G2357" s="5" t="s">
        <v>4806</v>
      </c>
      <c r="H2357" s="5">
        <v>68420</v>
      </c>
      <c r="I2357" s="5" t="s">
        <v>19008</v>
      </c>
      <c r="J2357" s="5" t="s">
        <v>10301</v>
      </c>
      <c r="K2357" s="5">
        <v>1101111035595</v>
      </c>
      <c r="L2357" s="5">
        <v>1098140370</v>
      </c>
      <c r="M2357" s="5" t="s">
        <v>25959</v>
      </c>
      <c r="N2357" s="5" t="s">
        <v>25960</v>
      </c>
      <c r="P2357" s="5" t="s">
        <v>25961</v>
      </c>
      <c r="Q2357" s="5" t="s">
        <v>25962</v>
      </c>
      <c r="R2357" s="5">
        <v>26</v>
      </c>
      <c r="S2357" s="5">
        <v>19940510</v>
      </c>
      <c r="T2357" s="5">
        <v>12</v>
      </c>
    </row>
    <row r="2358" spans="1:20" x14ac:dyDescent="0.45">
      <c r="A2358" s="6" t="s">
        <v>9202</v>
      </c>
      <c r="B2358" s="7" t="s">
        <v>4808</v>
      </c>
      <c r="C2358" s="7" t="s">
        <v>4809</v>
      </c>
      <c r="D2358" s="8">
        <v>20220224</v>
      </c>
      <c r="E2358" s="5" t="s">
        <v>25963</v>
      </c>
      <c r="F2358" s="5" t="s">
        <v>25964</v>
      </c>
      <c r="G2358" s="5" t="s">
        <v>4808</v>
      </c>
      <c r="H2358" s="5">
        <v>2720</v>
      </c>
      <c r="I2358" s="5" t="s">
        <v>25965</v>
      </c>
      <c r="J2358" s="5" t="s">
        <v>14601</v>
      </c>
      <c r="K2358" s="5">
        <v>1101110032154</v>
      </c>
      <c r="L2358" s="5">
        <v>2078100309</v>
      </c>
      <c r="M2358" s="5" t="s">
        <v>25966</v>
      </c>
      <c r="N2358" s="5" t="s">
        <v>25967</v>
      </c>
      <c r="P2358" s="5" t="s">
        <v>25968</v>
      </c>
      <c r="Q2358" s="5" t="s">
        <v>25969</v>
      </c>
      <c r="R2358" s="5">
        <v>21210</v>
      </c>
      <c r="S2358" s="5">
        <v>19590727</v>
      </c>
      <c r="T2358" s="5">
        <v>12</v>
      </c>
    </row>
    <row r="2359" spans="1:20" x14ac:dyDescent="0.45">
      <c r="A2359" s="9" t="s">
        <v>9203</v>
      </c>
      <c r="B2359" s="10" t="s">
        <v>4810</v>
      </c>
      <c r="C2359" s="10" t="s">
        <v>4811</v>
      </c>
      <c r="D2359" s="11">
        <v>20220224</v>
      </c>
      <c r="E2359" s="5" t="s">
        <v>25970</v>
      </c>
      <c r="F2359" s="5" t="s">
        <v>25971</v>
      </c>
      <c r="G2359" s="5" t="s">
        <v>4810</v>
      </c>
      <c r="H2359" s="5">
        <v>38500</v>
      </c>
      <c r="I2359" s="5" t="s">
        <v>22694</v>
      </c>
      <c r="J2359" s="5" t="s">
        <v>12559</v>
      </c>
      <c r="K2359" s="5">
        <v>1101110738637</v>
      </c>
      <c r="L2359" s="5">
        <v>2298104571</v>
      </c>
      <c r="M2359" s="5" t="s">
        <v>25972</v>
      </c>
      <c r="N2359" s="5" t="s">
        <v>25973</v>
      </c>
      <c r="P2359" s="5" t="s">
        <v>25974</v>
      </c>
      <c r="Q2359" s="5" t="s">
        <v>25975</v>
      </c>
      <c r="R2359" s="5">
        <v>239</v>
      </c>
      <c r="S2359" s="5">
        <v>19901222</v>
      </c>
      <c r="T2359" s="5">
        <v>12</v>
      </c>
    </row>
    <row r="2360" spans="1:20" x14ac:dyDescent="0.45">
      <c r="A2360" s="6" t="s">
        <v>9204</v>
      </c>
      <c r="B2360" s="7" t="s">
        <v>4812</v>
      </c>
      <c r="C2360" s="7" t="s">
        <v>4813</v>
      </c>
      <c r="D2360" s="8">
        <v>20220218</v>
      </c>
      <c r="E2360" s="5" t="s">
        <v>25976</v>
      </c>
      <c r="F2360" s="5" t="s">
        <v>25977</v>
      </c>
      <c r="G2360" s="5" t="s">
        <v>4812</v>
      </c>
      <c r="H2360" s="5">
        <v>86390</v>
      </c>
      <c r="I2360" s="5" t="s">
        <v>25978</v>
      </c>
      <c r="J2360" s="5" t="s">
        <v>12559</v>
      </c>
      <c r="K2360" s="5">
        <v>1311110047356</v>
      </c>
      <c r="L2360" s="5">
        <v>1298133266</v>
      </c>
      <c r="M2360" s="5" t="s">
        <v>25979</v>
      </c>
      <c r="N2360" s="5" t="s">
        <v>25980</v>
      </c>
      <c r="P2360" s="5" t="s">
        <v>25981</v>
      </c>
      <c r="Q2360" s="5" t="s">
        <v>25982</v>
      </c>
      <c r="R2360" s="5">
        <v>29271</v>
      </c>
      <c r="S2360" s="5">
        <v>20000321</v>
      </c>
      <c r="T2360" s="5">
        <v>12</v>
      </c>
    </row>
    <row r="2361" spans="1:20" x14ac:dyDescent="0.45">
      <c r="A2361" s="9" t="s">
        <v>9205</v>
      </c>
      <c r="B2361" s="10" t="s">
        <v>4814</v>
      </c>
      <c r="C2361" s="10" t="s">
        <v>4815</v>
      </c>
      <c r="D2361" s="11">
        <v>20220218</v>
      </c>
      <c r="E2361" s="5" t="s">
        <v>25983</v>
      </c>
      <c r="F2361" s="5" t="s">
        <v>25984</v>
      </c>
      <c r="G2361" s="5" t="s">
        <v>4814</v>
      </c>
      <c r="H2361" s="5">
        <v>361390</v>
      </c>
      <c r="I2361" s="5" t="s">
        <v>25985</v>
      </c>
      <c r="J2361" s="5" t="s">
        <v>12559</v>
      </c>
      <c r="K2361" s="5">
        <v>1311110127512</v>
      </c>
      <c r="L2361" s="5">
        <v>1298178695</v>
      </c>
      <c r="M2361" s="5" t="s">
        <v>25986</v>
      </c>
      <c r="N2361" s="5" t="s">
        <v>25987</v>
      </c>
      <c r="P2361" s="5" t="s">
        <v>25988</v>
      </c>
      <c r="Q2361" s="5" t="s">
        <v>25989</v>
      </c>
      <c r="R2361" s="5">
        <v>26429</v>
      </c>
      <c r="S2361" s="5">
        <v>20041103</v>
      </c>
      <c r="T2361" s="5">
        <v>12</v>
      </c>
    </row>
    <row r="2362" spans="1:20" x14ac:dyDescent="0.45">
      <c r="A2362" s="6" t="s">
        <v>9206</v>
      </c>
      <c r="B2362" s="7" t="s">
        <v>4816</v>
      </c>
      <c r="C2362" s="7" t="s">
        <v>4817</v>
      </c>
      <c r="D2362" s="8">
        <v>20220218</v>
      </c>
      <c r="E2362" s="5" t="s">
        <v>25990</v>
      </c>
      <c r="F2362" s="5" t="s">
        <v>25991</v>
      </c>
      <c r="G2362" s="5" t="s">
        <v>4816</v>
      </c>
      <c r="H2362" s="5">
        <v>440</v>
      </c>
      <c r="I2362" s="5" t="s">
        <v>25992</v>
      </c>
      <c r="J2362" s="5" t="s">
        <v>12559</v>
      </c>
      <c r="K2362" s="5">
        <v>1101110003428</v>
      </c>
      <c r="L2362" s="5">
        <v>1068108726</v>
      </c>
      <c r="M2362" s="5" t="s">
        <v>25993</v>
      </c>
      <c r="N2362" s="5" t="s">
        <v>25994</v>
      </c>
      <c r="P2362" s="5" t="s">
        <v>25995</v>
      </c>
      <c r="Q2362" s="5" t="s">
        <v>25996</v>
      </c>
      <c r="R2362" s="5">
        <v>46712</v>
      </c>
      <c r="S2362" s="5">
        <v>19461008</v>
      </c>
      <c r="T2362" s="5">
        <v>12</v>
      </c>
    </row>
    <row r="2363" spans="1:20" x14ac:dyDescent="0.45">
      <c r="A2363" s="9" t="s">
        <v>9207</v>
      </c>
      <c r="B2363" s="10" t="s">
        <v>4818</v>
      </c>
      <c r="C2363" s="10" t="s">
        <v>4819</v>
      </c>
      <c r="D2363" s="11">
        <v>20220223</v>
      </c>
      <c r="E2363" s="5" t="s">
        <v>25997</v>
      </c>
      <c r="F2363" s="5" t="s">
        <v>25998</v>
      </c>
      <c r="G2363" s="5" t="s">
        <v>4818</v>
      </c>
      <c r="H2363" s="5">
        <v>101670</v>
      </c>
      <c r="I2363" s="5" t="s">
        <v>25999</v>
      </c>
      <c r="J2363" s="5" t="s">
        <v>12559</v>
      </c>
      <c r="K2363" s="5">
        <v>1101111125289</v>
      </c>
      <c r="L2363" s="5">
        <v>1388110821</v>
      </c>
      <c r="M2363" s="5" t="s">
        <v>26000</v>
      </c>
      <c r="P2363" s="5" t="s">
        <v>26001</v>
      </c>
      <c r="Q2363" s="5" t="s">
        <v>26002</v>
      </c>
      <c r="R2363" s="5">
        <v>2511</v>
      </c>
      <c r="S2363" s="5">
        <v>19950127</v>
      </c>
      <c r="T2363" s="5">
        <v>12</v>
      </c>
    </row>
    <row r="2364" spans="1:20" x14ac:dyDescent="0.45">
      <c r="A2364" s="6" t="s">
        <v>9208</v>
      </c>
      <c r="B2364" s="7" t="s">
        <v>4820</v>
      </c>
      <c r="C2364" s="7" t="s">
        <v>4821</v>
      </c>
      <c r="D2364" s="8">
        <v>20220223</v>
      </c>
      <c r="E2364" s="5" t="s">
        <v>26003</v>
      </c>
      <c r="F2364" s="5" t="s">
        <v>26004</v>
      </c>
      <c r="G2364" s="5" t="s">
        <v>4820</v>
      </c>
      <c r="H2364" s="5">
        <v>60150</v>
      </c>
      <c r="I2364" s="5" t="s">
        <v>26005</v>
      </c>
      <c r="J2364" s="5" t="s">
        <v>12559</v>
      </c>
      <c r="K2364" s="5">
        <v>1159110017303</v>
      </c>
      <c r="L2364" s="5">
        <v>1288131815</v>
      </c>
      <c r="M2364" s="5" t="s">
        <v>26006</v>
      </c>
      <c r="N2364" s="5" t="s">
        <v>26007</v>
      </c>
      <c r="P2364" s="5" t="s">
        <v>26008</v>
      </c>
      <c r="Q2364" s="5" t="s">
        <v>26009</v>
      </c>
      <c r="R2364" s="5">
        <v>38230</v>
      </c>
      <c r="S2364" s="5">
        <v>19971106</v>
      </c>
      <c r="T2364" s="5">
        <v>12</v>
      </c>
    </row>
    <row r="2365" spans="1:20" x14ac:dyDescent="0.45">
      <c r="A2365" s="9" t="s">
        <v>9209</v>
      </c>
      <c r="B2365" s="10" t="s">
        <v>1432</v>
      </c>
      <c r="C2365" s="10" t="s">
        <v>4822</v>
      </c>
      <c r="D2365" s="11">
        <v>20220223</v>
      </c>
      <c r="E2365" s="5" t="s">
        <v>26010</v>
      </c>
      <c r="F2365" s="5" t="s">
        <v>26011</v>
      </c>
      <c r="G2365" s="5" t="s">
        <v>1432</v>
      </c>
      <c r="H2365" s="5">
        <v>215100</v>
      </c>
      <c r="I2365" s="5" t="s">
        <v>26012</v>
      </c>
      <c r="J2365" s="5" t="s">
        <v>12559</v>
      </c>
      <c r="K2365" s="5">
        <v>1101115638741</v>
      </c>
      <c r="L2365" s="5">
        <v>1078841033</v>
      </c>
      <c r="M2365" s="5" t="s">
        <v>26013</v>
      </c>
      <c r="N2365" s="5" t="s">
        <v>26014</v>
      </c>
      <c r="P2365" s="5" t="s">
        <v>26015</v>
      </c>
      <c r="Q2365" s="5" t="s">
        <v>26016</v>
      </c>
      <c r="R2365" s="5">
        <v>289</v>
      </c>
      <c r="S2365" s="5">
        <v>20150209</v>
      </c>
      <c r="T2365" s="5">
        <v>12</v>
      </c>
    </row>
    <row r="2366" spans="1:20" x14ac:dyDescent="0.45">
      <c r="A2366" s="6" t="s">
        <v>9210</v>
      </c>
      <c r="B2366" s="7" t="s">
        <v>4823</v>
      </c>
      <c r="C2366" s="7" t="s">
        <v>4824</v>
      </c>
      <c r="D2366" s="8">
        <v>20220223</v>
      </c>
      <c r="E2366" s="5" t="s">
        <v>26017</v>
      </c>
      <c r="F2366" s="5" t="s">
        <v>26018</v>
      </c>
      <c r="G2366" s="5" t="s">
        <v>4823</v>
      </c>
      <c r="H2366" s="5">
        <v>65710</v>
      </c>
      <c r="I2366" s="5" t="s">
        <v>26019</v>
      </c>
      <c r="J2366" s="5" t="s">
        <v>12559</v>
      </c>
      <c r="K2366" s="5">
        <v>1101110591928</v>
      </c>
      <c r="L2366" s="5">
        <v>1238126054</v>
      </c>
      <c r="M2366" s="5" t="s">
        <v>26020</v>
      </c>
      <c r="N2366" s="5" t="s">
        <v>26021</v>
      </c>
      <c r="P2366" s="5" t="s">
        <v>26022</v>
      </c>
      <c r="Q2366" s="5" t="s">
        <v>26023</v>
      </c>
      <c r="R2366" s="5">
        <v>28123</v>
      </c>
      <c r="S2366" s="5">
        <v>19880923</v>
      </c>
      <c r="T2366" s="5">
        <v>12</v>
      </c>
    </row>
    <row r="2367" spans="1:20" x14ac:dyDescent="0.45">
      <c r="A2367" s="9" t="s">
        <v>9211</v>
      </c>
      <c r="B2367" s="10" t="s">
        <v>4825</v>
      </c>
      <c r="C2367" s="10" t="s">
        <v>4826</v>
      </c>
      <c r="D2367" s="11">
        <v>20220222</v>
      </c>
      <c r="E2367" s="5" t="s">
        <v>26024</v>
      </c>
      <c r="F2367" s="5" t="s">
        <v>26025</v>
      </c>
      <c r="G2367" s="5" t="s">
        <v>4825</v>
      </c>
      <c r="H2367" s="5">
        <v>251370</v>
      </c>
      <c r="I2367" s="5" t="s">
        <v>26026</v>
      </c>
      <c r="J2367" s="5" t="s">
        <v>12559</v>
      </c>
      <c r="K2367" s="5">
        <v>1201110185810</v>
      </c>
      <c r="L2367" s="5">
        <v>1398139933</v>
      </c>
      <c r="M2367" s="5" t="s">
        <v>26027</v>
      </c>
      <c r="N2367" s="5" t="s">
        <v>26028</v>
      </c>
      <c r="P2367" s="5" t="s">
        <v>26029</v>
      </c>
      <c r="Q2367" s="5" t="s">
        <v>26030</v>
      </c>
      <c r="R2367" s="5">
        <v>201</v>
      </c>
      <c r="S2367" s="5">
        <v>19990211</v>
      </c>
      <c r="T2367" s="5">
        <v>12</v>
      </c>
    </row>
    <row r="2368" spans="1:20" x14ac:dyDescent="0.45">
      <c r="A2368" s="6" t="s">
        <v>9212</v>
      </c>
      <c r="B2368" s="7" t="s">
        <v>4827</v>
      </c>
      <c r="C2368" s="7" t="s">
        <v>4828</v>
      </c>
      <c r="D2368" s="8">
        <v>20220224</v>
      </c>
      <c r="E2368" s="5" t="s">
        <v>26031</v>
      </c>
      <c r="F2368" s="5" t="s">
        <v>26032</v>
      </c>
      <c r="G2368" s="5" t="s">
        <v>4827</v>
      </c>
      <c r="H2368" s="5">
        <v>65690</v>
      </c>
      <c r="I2368" s="5" t="s">
        <v>26033</v>
      </c>
      <c r="J2368" s="5" t="s">
        <v>12559</v>
      </c>
      <c r="K2368" s="5">
        <v>1201110041327</v>
      </c>
      <c r="L2368" s="5">
        <v>1228116892</v>
      </c>
      <c r="M2368" s="5" t="s">
        <v>26034</v>
      </c>
      <c r="N2368" s="5" t="s">
        <v>26035</v>
      </c>
      <c r="P2368" s="5" t="s">
        <v>26036</v>
      </c>
      <c r="Q2368" s="5" t="s">
        <v>26037</v>
      </c>
      <c r="R2368" s="5">
        <v>261</v>
      </c>
      <c r="S2368" s="5">
        <v>19870623</v>
      </c>
      <c r="T2368" s="5">
        <v>12</v>
      </c>
    </row>
    <row r="2369" spans="1:20" x14ac:dyDescent="0.45">
      <c r="A2369" s="9" t="s">
        <v>9213</v>
      </c>
      <c r="B2369" s="10" t="s">
        <v>4829</v>
      </c>
      <c r="C2369" s="10" t="s">
        <v>4830</v>
      </c>
      <c r="D2369" s="11">
        <v>20220224</v>
      </c>
      <c r="E2369" s="5" t="s">
        <v>26038</v>
      </c>
      <c r="F2369" s="5" t="s">
        <v>26039</v>
      </c>
      <c r="G2369" s="5" t="s">
        <v>4829</v>
      </c>
      <c r="H2369" s="5">
        <v>1000</v>
      </c>
      <c r="I2369" s="5" t="s">
        <v>26040</v>
      </c>
      <c r="J2369" s="5" t="s">
        <v>12559</v>
      </c>
      <c r="K2369" s="5">
        <v>1701110014522</v>
      </c>
      <c r="L2369" s="5">
        <v>5028101407</v>
      </c>
      <c r="M2369" s="5" t="s">
        <v>26041</v>
      </c>
      <c r="N2369" s="5" t="s">
        <v>26042</v>
      </c>
      <c r="P2369" s="5" t="s">
        <v>26043</v>
      </c>
      <c r="Q2369" s="5">
        <v>539625111</v>
      </c>
      <c r="R2369" s="5">
        <v>473</v>
      </c>
      <c r="S2369" s="5">
        <v>19760308</v>
      </c>
      <c r="T2369" s="5">
        <v>12</v>
      </c>
    </row>
    <row r="2370" spans="1:20" x14ac:dyDescent="0.45">
      <c r="A2370" s="6" t="s">
        <v>9214</v>
      </c>
      <c r="B2370" s="7" t="s">
        <v>4831</v>
      </c>
      <c r="C2370" s="7" t="s">
        <v>4832</v>
      </c>
      <c r="D2370" s="8">
        <v>20220224</v>
      </c>
      <c r="E2370" s="5" t="s">
        <v>26044</v>
      </c>
      <c r="F2370" s="5" t="s">
        <v>26045</v>
      </c>
      <c r="G2370" s="5" t="s">
        <v>4831</v>
      </c>
      <c r="H2370" s="5">
        <v>52510</v>
      </c>
      <c r="I2370" s="5" t="s">
        <v>26046</v>
      </c>
      <c r="J2370" s="5" t="s">
        <v>10301</v>
      </c>
      <c r="K2370" s="5">
        <v>1101111523623</v>
      </c>
      <c r="L2370" s="5">
        <v>1058192202</v>
      </c>
      <c r="M2370" s="5" t="s">
        <v>26047</v>
      </c>
      <c r="N2370" s="5" t="s">
        <v>26048</v>
      </c>
      <c r="P2370" s="5" t="s">
        <v>26049</v>
      </c>
      <c r="Q2370" s="5" t="s">
        <v>26050</v>
      </c>
      <c r="R2370" s="5">
        <v>2049</v>
      </c>
      <c r="S2370" s="5">
        <v>19980316</v>
      </c>
      <c r="T2370" s="5">
        <v>12</v>
      </c>
    </row>
    <row r="2371" spans="1:20" x14ac:dyDescent="0.45">
      <c r="A2371" s="9" t="s">
        <v>9215</v>
      </c>
      <c r="B2371" s="10" t="s">
        <v>4833</v>
      </c>
      <c r="C2371" s="10" t="s">
        <v>4834</v>
      </c>
      <c r="D2371" s="11">
        <v>20220225</v>
      </c>
      <c r="E2371" s="5" t="s">
        <v>26051</v>
      </c>
      <c r="F2371" s="5" t="s">
        <v>26052</v>
      </c>
      <c r="G2371" s="5" t="s">
        <v>4833</v>
      </c>
      <c r="H2371" s="5">
        <v>165270</v>
      </c>
      <c r="I2371" s="5" t="s">
        <v>26053</v>
      </c>
      <c r="J2371" s="5" t="s">
        <v>10301</v>
      </c>
      <c r="K2371" s="5">
        <v>1115110049291</v>
      </c>
      <c r="L2371" s="5">
        <v>1278171565</v>
      </c>
      <c r="M2371" s="5" t="s">
        <v>26054</v>
      </c>
      <c r="N2371" s="5" t="s">
        <v>26055</v>
      </c>
      <c r="P2371" s="5" t="s">
        <v>26056</v>
      </c>
      <c r="Q2371" s="5" t="s">
        <v>26057</v>
      </c>
      <c r="R2371" s="5">
        <v>22223</v>
      </c>
      <c r="S2371" s="5">
        <v>20020115</v>
      </c>
      <c r="T2371" s="5">
        <v>12</v>
      </c>
    </row>
    <row r="2372" spans="1:20" x14ac:dyDescent="0.45">
      <c r="A2372" s="6" t="s">
        <v>9216</v>
      </c>
      <c r="B2372" s="7" t="s">
        <v>4835</v>
      </c>
      <c r="C2372" s="7" t="s">
        <v>4836</v>
      </c>
      <c r="D2372" s="8">
        <v>20220228</v>
      </c>
      <c r="E2372" s="5" t="s">
        <v>26058</v>
      </c>
      <c r="F2372" s="5" t="s">
        <v>26059</v>
      </c>
      <c r="G2372" s="5" t="s">
        <v>4835</v>
      </c>
      <c r="H2372" s="5">
        <v>46390</v>
      </c>
      <c r="I2372" s="5" t="s">
        <v>26060</v>
      </c>
      <c r="J2372" s="5" t="s">
        <v>12559</v>
      </c>
      <c r="K2372" s="5">
        <v>1101110809595</v>
      </c>
      <c r="L2372" s="5">
        <v>1148155119</v>
      </c>
      <c r="M2372" s="5" t="s">
        <v>26061</v>
      </c>
      <c r="N2372" s="5" t="s">
        <v>26062</v>
      </c>
      <c r="P2372" s="5" t="s">
        <v>26063</v>
      </c>
      <c r="Q2372" s="5" t="s">
        <v>26064</v>
      </c>
      <c r="R2372" s="5">
        <v>59120</v>
      </c>
      <c r="S2372" s="5">
        <v>19911012</v>
      </c>
      <c r="T2372" s="5">
        <v>12</v>
      </c>
    </row>
    <row r="2373" spans="1:20" x14ac:dyDescent="0.45">
      <c r="A2373" s="9" t="s">
        <v>9217</v>
      </c>
      <c r="B2373" s="10" t="s">
        <v>2728</v>
      </c>
      <c r="C2373" s="10" t="s">
        <v>4837</v>
      </c>
      <c r="D2373" s="11">
        <v>20220228</v>
      </c>
      <c r="E2373" s="5" t="s">
        <v>26065</v>
      </c>
      <c r="F2373" s="5" t="s">
        <v>26066</v>
      </c>
      <c r="G2373" s="5" t="s">
        <v>2728</v>
      </c>
      <c r="H2373" s="5">
        <v>5900</v>
      </c>
      <c r="I2373" s="5" t="s">
        <v>26067</v>
      </c>
      <c r="J2373" s="5" t="s">
        <v>10301</v>
      </c>
      <c r="K2373" s="5">
        <v>1101110004038</v>
      </c>
      <c r="L2373" s="5">
        <v>1388108534</v>
      </c>
      <c r="M2373" s="5" t="s">
        <v>26068</v>
      </c>
      <c r="N2373" s="5" t="s">
        <v>26069</v>
      </c>
      <c r="P2373" s="5" t="s">
        <v>26070</v>
      </c>
      <c r="Q2373" s="5" t="s">
        <v>26071</v>
      </c>
      <c r="R2373" s="5">
        <v>41221</v>
      </c>
      <c r="S2373" s="5">
        <v>19681219</v>
      </c>
      <c r="T2373" s="5">
        <v>12</v>
      </c>
    </row>
    <row r="2374" spans="1:20" x14ac:dyDescent="0.45">
      <c r="A2374" s="6" t="s">
        <v>9218</v>
      </c>
      <c r="B2374" s="7" t="s">
        <v>4838</v>
      </c>
      <c r="C2374" s="7" t="s">
        <v>4839</v>
      </c>
      <c r="D2374" s="8">
        <v>20220223</v>
      </c>
      <c r="E2374" s="5" t="s">
        <v>26072</v>
      </c>
      <c r="F2374" s="5" t="s">
        <v>26073</v>
      </c>
      <c r="G2374" s="5" t="s">
        <v>4838</v>
      </c>
      <c r="H2374" s="5">
        <v>47560</v>
      </c>
      <c r="I2374" s="5" t="s">
        <v>26074</v>
      </c>
      <c r="J2374" s="5" t="s">
        <v>12559</v>
      </c>
      <c r="K2374" s="5">
        <v>1101110974851</v>
      </c>
      <c r="L2374" s="5">
        <v>2298103214</v>
      </c>
      <c r="M2374" s="5" t="s">
        <v>26075</v>
      </c>
      <c r="N2374" s="5" t="s">
        <v>26076</v>
      </c>
      <c r="P2374" s="5" t="s">
        <v>26077</v>
      </c>
      <c r="Q2374" s="5" t="s">
        <v>26078</v>
      </c>
      <c r="R2374" s="5">
        <v>58221</v>
      </c>
      <c r="S2374" s="5">
        <v>19930924</v>
      </c>
      <c r="T2374" s="5">
        <v>12</v>
      </c>
    </row>
    <row r="2375" spans="1:20" x14ac:dyDescent="0.45">
      <c r="A2375" s="9" t="s">
        <v>9219</v>
      </c>
      <c r="B2375" s="10" t="s">
        <v>4840</v>
      </c>
      <c r="C2375" s="10" t="s">
        <v>4841</v>
      </c>
      <c r="D2375" s="11">
        <v>20220223</v>
      </c>
      <c r="E2375" s="5" t="s">
        <v>26079</v>
      </c>
      <c r="F2375" s="5" t="s">
        <v>26080</v>
      </c>
      <c r="G2375" s="5" t="s">
        <v>4840</v>
      </c>
      <c r="H2375" s="5">
        <v>330590</v>
      </c>
      <c r="I2375" s="5" t="s">
        <v>26081</v>
      </c>
      <c r="J2375" s="5" t="s">
        <v>14601</v>
      </c>
      <c r="K2375" s="5">
        <v>1101117061081</v>
      </c>
      <c r="L2375" s="5">
        <v>5648101254</v>
      </c>
      <c r="M2375" s="5" t="s">
        <v>26082</v>
      </c>
      <c r="N2375" s="5" t="s">
        <v>26083</v>
      </c>
      <c r="P2375" s="5" t="s">
        <v>26084</v>
      </c>
      <c r="Q2375" s="5" t="s">
        <v>26085</v>
      </c>
      <c r="R2375" s="5">
        <v>681</v>
      </c>
      <c r="S2375" s="5">
        <v>20190329</v>
      </c>
      <c r="T2375" s="5">
        <v>6</v>
      </c>
    </row>
    <row r="2376" spans="1:20" x14ac:dyDescent="0.45">
      <c r="A2376" s="6" t="s">
        <v>9220</v>
      </c>
      <c r="B2376" s="7" t="s">
        <v>1643</v>
      </c>
      <c r="C2376" s="7" t="s">
        <v>4842</v>
      </c>
      <c r="D2376" s="8">
        <v>20220223</v>
      </c>
      <c r="E2376" s="5" t="s">
        <v>14884</v>
      </c>
      <c r="F2376" s="5" t="s">
        <v>14885</v>
      </c>
      <c r="G2376" s="5" t="s">
        <v>1643</v>
      </c>
      <c r="H2376" s="5">
        <v>258790</v>
      </c>
      <c r="I2376" s="5" t="s">
        <v>14886</v>
      </c>
      <c r="J2376" s="5" t="s">
        <v>12559</v>
      </c>
      <c r="K2376" s="5">
        <v>1101116219037</v>
      </c>
      <c r="L2376" s="5">
        <v>3468800563</v>
      </c>
      <c r="M2376" s="5" t="s">
        <v>14887</v>
      </c>
      <c r="N2376" s="5" t="s">
        <v>14888</v>
      </c>
      <c r="P2376" s="5" t="s">
        <v>26086</v>
      </c>
      <c r="Q2376" s="5" t="s">
        <v>26087</v>
      </c>
      <c r="R2376" s="5">
        <v>582</v>
      </c>
      <c r="S2376" s="5">
        <v>20161101</v>
      </c>
      <c r="T2376" s="5">
        <v>12</v>
      </c>
    </row>
    <row r="2377" spans="1:20" x14ac:dyDescent="0.45">
      <c r="A2377" s="9" t="s">
        <v>9221</v>
      </c>
      <c r="B2377" s="10" t="s">
        <v>294</v>
      </c>
      <c r="C2377" s="10" t="s">
        <v>4843</v>
      </c>
      <c r="D2377" s="11">
        <v>20220224</v>
      </c>
      <c r="E2377" s="5" t="s">
        <v>26088</v>
      </c>
      <c r="F2377" s="5" t="s">
        <v>26089</v>
      </c>
      <c r="G2377" s="5" t="s">
        <v>294</v>
      </c>
      <c r="H2377" s="5">
        <v>13570</v>
      </c>
      <c r="I2377" s="5" t="s">
        <v>26090</v>
      </c>
      <c r="J2377" s="5" t="s">
        <v>14601</v>
      </c>
      <c r="K2377" s="5">
        <v>1942110000472</v>
      </c>
      <c r="L2377" s="5">
        <v>1398104152</v>
      </c>
      <c r="M2377" s="5" t="s">
        <v>26091</v>
      </c>
      <c r="N2377" s="5" t="s">
        <v>26092</v>
      </c>
      <c r="P2377" s="5" t="s">
        <v>26093</v>
      </c>
      <c r="Q2377" s="5" t="s">
        <v>26094</v>
      </c>
      <c r="R2377" s="5">
        <v>64992</v>
      </c>
      <c r="S2377" s="5">
        <v>19781005</v>
      </c>
      <c r="T2377" s="5">
        <v>12</v>
      </c>
    </row>
    <row r="2378" spans="1:20" x14ac:dyDescent="0.45">
      <c r="A2378" s="6" t="s">
        <v>9222</v>
      </c>
      <c r="B2378" s="7" t="s">
        <v>4844</v>
      </c>
      <c r="C2378" s="7" t="s">
        <v>4845</v>
      </c>
      <c r="D2378" s="8">
        <v>20220224</v>
      </c>
      <c r="E2378" s="5" t="s">
        <v>26095</v>
      </c>
      <c r="F2378" s="5" t="s">
        <v>26096</v>
      </c>
      <c r="G2378" s="5" t="s">
        <v>4844</v>
      </c>
      <c r="H2378" s="5">
        <v>181340</v>
      </c>
      <c r="I2378" s="5" t="s">
        <v>26097</v>
      </c>
      <c r="J2378" s="5" t="s">
        <v>12559</v>
      </c>
      <c r="K2378" s="5">
        <v>1358110087437</v>
      </c>
      <c r="L2378" s="5">
        <v>1248602685</v>
      </c>
      <c r="M2378" s="5" t="s">
        <v>26098</v>
      </c>
      <c r="N2378" s="5" t="s">
        <v>26099</v>
      </c>
      <c r="P2378" s="5" t="s">
        <v>26100</v>
      </c>
      <c r="Q2378" s="5">
        <v>316461308</v>
      </c>
      <c r="R2378" s="5">
        <v>27212</v>
      </c>
      <c r="S2378" s="5">
        <v>20021120</v>
      </c>
      <c r="T2378" s="5">
        <v>12</v>
      </c>
    </row>
    <row r="2379" spans="1:20" x14ac:dyDescent="0.45">
      <c r="A2379" s="9" t="s">
        <v>9223</v>
      </c>
      <c r="B2379" s="10" t="s">
        <v>4846</v>
      </c>
      <c r="C2379" s="10" t="s">
        <v>4847</v>
      </c>
      <c r="D2379" s="11">
        <v>20220224</v>
      </c>
      <c r="E2379" s="5" t="s">
        <v>26101</v>
      </c>
      <c r="F2379" s="5" t="s">
        <v>26102</v>
      </c>
      <c r="G2379" s="5" t="s">
        <v>4846</v>
      </c>
      <c r="H2379" s="5">
        <v>290650</v>
      </c>
      <c r="I2379" s="5" t="s">
        <v>26103</v>
      </c>
      <c r="J2379" s="5" t="s">
        <v>12559</v>
      </c>
      <c r="K2379" s="5">
        <v>1311110288992</v>
      </c>
      <c r="L2379" s="5">
        <v>1298664008</v>
      </c>
      <c r="M2379" s="5" t="s">
        <v>26104</v>
      </c>
      <c r="N2379" s="5" t="s">
        <v>26105</v>
      </c>
      <c r="P2379" s="5" t="s">
        <v>26106</v>
      </c>
      <c r="Q2379" s="5" t="s">
        <v>26107</v>
      </c>
      <c r="R2379" s="5">
        <v>212</v>
      </c>
      <c r="S2379" s="5">
        <v>20110802</v>
      </c>
      <c r="T2379" s="5">
        <v>12</v>
      </c>
    </row>
    <row r="2380" spans="1:20" x14ac:dyDescent="0.45">
      <c r="A2380" s="6" t="s">
        <v>9224</v>
      </c>
      <c r="B2380" s="7" t="s">
        <v>4848</v>
      </c>
      <c r="C2380" s="7" t="s">
        <v>4849</v>
      </c>
      <c r="D2380" s="8">
        <v>20220224</v>
      </c>
      <c r="E2380" s="5" t="s">
        <v>26108</v>
      </c>
      <c r="F2380" s="5" t="s">
        <v>26109</v>
      </c>
      <c r="G2380" s="5" t="s">
        <v>4848</v>
      </c>
      <c r="H2380" s="5">
        <v>333050</v>
      </c>
      <c r="I2380" s="5" t="s">
        <v>26110</v>
      </c>
      <c r="J2380" s="5" t="s">
        <v>12559</v>
      </c>
      <c r="K2380" s="5">
        <v>1101117189544</v>
      </c>
      <c r="L2380" s="5">
        <v>5108601378</v>
      </c>
      <c r="M2380" s="5" t="s">
        <v>26111</v>
      </c>
      <c r="P2380" s="5" t="s">
        <v>26112</v>
      </c>
      <c r="Q2380" s="5" t="s">
        <v>14747</v>
      </c>
      <c r="R2380" s="5">
        <v>66199</v>
      </c>
      <c r="S2380" s="5">
        <v>20190731</v>
      </c>
      <c r="T2380" s="5">
        <v>12</v>
      </c>
    </row>
    <row r="2381" spans="1:20" x14ac:dyDescent="0.45">
      <c r="A2381" s="9" t="s">
        <v>9225</v>
      </c>
      <c r="B2381" s="10" t="s">
        <v>4850</v>
      </c>
      <c r="C2381" s="10" t="s">
        <v>4851</v>
      </c>
      <c r="D2381" s="11">
        <v>20220224</v>
      </c>
      <c r="E2381" s="5" t="s">
        <v>26113</v>
      </c>
      <c r="F2381" s="5" t="s">
        <v>26114</v>
      </c>
      <c r="G2381" s="5" t="s">
        <v>4850</v>
      </c>
      <c r="H2381" s="5">
        <v>311840</v>
      </c>
      <c r="I2381" s="5" t="s">
        <v>26115</v>
      </c>
      <c r="J2381" s="5" t="s">
        <v>10301</v>
      </c>
      <c r="K2381" s="5">
        <v>1501110227020</v>
      </c>
      <c r="L2381" s="5">
        <v>3978100562</v>
      </c>
      <c r="M2381" s="5" t="s">
        <v>26116</v>
      </c>
      <c r="N2381" s="5" t="s">
        <v>26117</v>
      </c>
      <c r="P2381" s="5" t="s">
        <v>26118</v>
      </c>
      <c r="Q2381" s="5" t="s">
        <v>26119</v>
      </c>
      <c r="R2381" s="5">
        <v>13212</v>
      </c>
      <c r="S2381" s="5">
        <v>20161101</v>
      </c>
      <c r="T2381" s="5">
        <v>12</v>
      </c>
    </row>
    <row r="2382" spans="1:20" x14ac:dyDescent="0.45">
      <c r="A2382" s="6" t="s">
        <v>9226</v>
      </c>
      <c r="B2382" s="7" t="s">
        <v>4852</v>
      </c>
      <c r="C2382" s="7" t="s">
        <v>4853</v>
      </c>
      <c r="D2382" s="8">
        <v>20220223</v>
      </c>
      <c r="E2382" s="5" t="s">
        <v>26120</v>
      </c>
      <c r="F2382" s="5" t="s">
        <v>26121</v>
      </c>
      <c r="G2382" s="5" t="s">
        <v>4852</v>
      </c>
      <c r="H2382" s="5">
        <v>348950</v>
      </c>
      <c r="I2382" s="5" t="s">
        <v>26122</v>
      </c>
      <c r="J2382" s="5" t="s">
        <v>14601</v>
      </c>
      <c r="K2382" s="5">
        <v>1101117263728</v>
      </c>
      <c r="L2382" s="5">
        <v>2078158077</v>
      </c>
      <c r="M2382" s="5" t="s">
        <v>19580</v>
      </c>
      <c r="N2382" s="5" t="s">
        <v>26123</v>
      </c>
      <c r="P2382" s="5" t="s">
        <v>26124</v>
      </c>
      <c r="R2382" s="5">
        <v>681</v>
      </c>
      <c r="S2382" s="5">
        <v>20191024</v>
      </c>
      <c r="T2382" s="5">
        <v>6</v>
      </c>
    </row>
    <row r="2383" spans="1:20" x14ac:dyDescent="0.45">
      <c r="A2383" s="9" t="s">
        <v>9227</v>
      </c>
      <c r="B2383" s="10" t="s">
        <v>4854</v>
      </c>
      <c r="C2383" s="10" t="s">
        <v>4855</v>
      </c>
      <c r="D2383" s="11">
        <v>20220223</v>
      </c>
      <c r="E2383" s="5" t="s">
        <v>26125</v>
      </c>
      <c r="F2383" s="5" t="s">
        <v>26126</v>
      </c>
      <c r="G2383" s="5" t="s">
        <v>4854</v>
      </c>
      <c r="H2383" s="5">
        <v>92870</v>
      </c>
      <c r="I2383" s="5" t="s">
        <v>15447</v>
      </c>
      <c r="J2383" s="5" t="s">
        <v>12559</v>
      </c>
      <c r="K2383" s="5">
        <v>1311110058402</v>
      </c>
      <c r="L2383" s="5">
        <v>1298140428</v>
      </c>
      <c r="M2383" s="5" t="s">
        <v>26127</v>
      </c>
      <c r="N2383" s="5" t="s">
        <v>26128</v>
      </c>
      <c r="P2383" s="5" t="s">
        <v>26129</v>
      </c>
      <c r="Q2383" s="5" t="s">
        <v>25215</v>
      </c>
      <c r="R2383" s="5">
        <v>29271</v>
      </c>
      <c r="S2383" s="5">
        <v>20010308</v>
      </c>
      <c r="T2383" s="5">
        <v>12</v>
      </c>
    </row>
    <row r="2384" spans="1:20" x14ac:dyDescent="0.45">
      <c r="A2384" s="6" t="s">
        <v>9228</v>
      </c>
      <c r="B2384" s="7" t="s">
        <v>4856</v>
      </c>
      <c r="C2384" s="7" t="s">
        <v>4857</v>
      </c>
      <c r="D2384" s="8">
        <v>20220223</v>
      </c>
      <c r="E2384" s="5" t="s">
        <v>26130</v>
      </c>
      <c r="F2384" s="5" t="s">
        <v>26131</v>
      </c>
      <c r="G2384" s="5" t="s">
        <v>4856</v>
      </c>
      <c r="H2384" s="5">
        <v>54090</v>
      </c>
      <c r="I2384" s="5" t="s">
        <v>26132</v>
      </c>
      <c r="J2384" s="5" t="s">
        <v>12559</v>
      </c>
      <c r="K2384" s="5">
        <v>1348110004664</v>
      </c>
      <c r="L2384" s="5">
        <v>1248134479</v>
      </c>
      <c r="M2384" s="5" t="s">
        <v>26133</v>
      </c>
      <c r="N2384" s="5" t="s">
        <v>26134</v>
      </c>
      <c r="P2384" s="5" t="s">
        <v>26135</v>
      </c>
      <c r="Q2384" s="5" t="s">
        <v>26136</v>
      </c>
      <c r="R2384" s="5">
        <v>339</v>
      </c>
      <c r="S2384" s="5">
        <v>19870106</v>
      </c>
      <c r="T2384" s="5">
        <v>12</v>
      </c>
    </row>
    <row r="2385" spans="1:20" x14ac:dyDescent="0.45">
      <c r="A2385" s="9" t="s">
        <v>9229</v>
      </c>
      <c r="B2385" s="10" t="s">
        <v>4858</v>
      </c>
      <c r="C2385" s="10" t="s">
        <v>4859</v>
      </c>
      <c r="D2385" s="11">
        <v>20220223</v>
      </c>
      <c r="E2385" s="5" t="s">
        <v>26137</v>
      </c>
      <c r="F2385" s="5" t="s">
        <v>26138</v>
      </c>
      <c r="G2385" s="5" t="s">
        <v>4858</v>
      </c>
      <c r="H2385" s="5">
        <v>187420</v>
      </c>
      <c r="I2385" s="5" t="s">
        <v>26139</v>
      </c>
      <c r="J2385" s="5" t="s">
        <v>12559</v>
      </c>
      <c r="K2385" s="5">
        <v>1601110095821</v>
      </c>
      <c r="L2385" s="5">
        <v>3148132185</v>
      </c>
      <c r="M2385" s="5" t="s">
        <v>26140</v>
      </c>
      <c r="N2385" s="5" t="s">
        <v>26141</v>
      </c>
      <c r="P2385" s="5" t="s">
        <v>26142</v>
      </c>
      <c r="Q2385" s="5" t="s">
        <v>26143</v>
      </c>
      <c r="R2385" s="5">
        <v>211</v>
      </c>
      <c r="S2385" s="5">
        <v>20000329</v>
      </c>
      <c r="T2385" s="5">
        <v>12</v>
      </c>
    </row>
    <row r="2386" spans="1:20" x14ac:dyDescent="0.45">
      <c r="A2386" s="6" t="s">
        <v>9230</v>
      </c>
      <c r="B2386" s="7" t="s">
        <v>4860</v>
      </c>
      <c r="C2386" s="7" t="s">
        <v>4861</v>
      </c>
      <c r="D2386" s="8">
        <v>20220224</v>
      </c>
      <c r="E2386" s="5" t="s">
        <v>26144</v>
      </c>
      <c r="F2386" s="5" t="s">
        <v>26145</v>
      </c>
      <c r="G2386" s="5" t="s">
        <v>4860</v>
      </c>
      <c r="H2386" s="5">
        <v>65370</v>
      </c>
      <c r="I2386" s="5" t="s">
        <v>25978</v>
      </c>
      <c r="J2386" s="5" t="s">
        <v>12559</v>
      </c>
      <c r="K2386" s="5">
        <v>1101110723969</v>
      </c>
      <c r="L2386" s="5">
        <v>2148121976</v>
      </c>
      <c r="M2386" s="5" t="s">
        <v>26146</v>
      </c>
      <c r="N2386" s="5" t="s">
        <v>26147</v>
      </c>
      <c r="P2386" s="5" t="s">
        <v>26148</v>
      </c>
      <c r="Q2386" s="5" t="s">
        <v>26149</v>
      </c>
      <c r="R2386" s="5">
        <v>58221</v>
      </c>
      <c r="S2386" s="5">
        <v>19900927</v>
      </c>
      <c r="T2386" s="5">
        <v>12</v>
      </c>
    </row>
    <row r="2387" spans="1:20" x14ac:dyDescent="0.45">
      <c r="A2387" s="9" t="s">
        <v>9231</v>
      </c>
      <c r="B2387" s="10" t="s">
        <v>4862</v>
      </c>
      <c r="C2387" s="10" t="s">
        <v>4863</v>
      </c>
      <c r="D2387" s="11">
        <v>20220224</v>
      </c>
      <c r="E2387" s="5" t="s">
        <v>26150</v>
      </c>
      <c r="F2387" s="5" t="s">
        <v>26151</v>
      </c>
      <c r="G2387" s="5" t="s">
        <v>4862</v>
      </c>
      <c r="H2387" s="5">
        <v>8120</v>
      </c>
      <c r="I2387" s="5" t="s">
        <v>26152</v>
      </c>
      <c r="J2387" s="5" t="s">
        <v>10301</v>
      </c>
      <c r="K2387" s="5">
        <v>1115110005136</v>
      </c>
      <c r="L2387" s="5">
        <v>1278108140</v>
      </c>
      <c r="M2387" s="5" t="s">
        <v>26153</v>
      </c>
      <c r="N2387" s="5" t="s">
        <v>26154</v>
      </c>
      <c r="P2387" s="5" t="s">
        <v>26155</v>
      </c>
      <c r="Q2387" s="5" t="s">
        <v>26156</v>
      </c>
      <c r="R2387" s="5">
        <v>26</v>
      </c>
      <c r="S2387" s="5">
        <v>19721013</v>
      </c>
      <c r="T2387" s="5">
        <v>12</v>
      </c>
    </row>
    <row r="2388" spans="1:20" x14ac:dyDescent="0.45">
      <c r="A2388" s="6" t="s">
        <v>9232</v>
      </c>
      <c r="B2388" s="7" t="s">
        <v>1471</v>
      </c>
      <c r="C2388" s="7" t="s">
        <v>4864</v>
      </c>
      <c r="D2388" s="8">
        <v>20220218</v>
      </c>
      <c r="E2388" s="5" t="s">
        <v>26157</v>
      </c>
      <c r="F2388" s="5" t="s">
        <v>26158</v>
      </c>
      <c r="G2388" s="5" t="s">
        <v>1471</v>
      </c>
      <c r="H2388" s="5">
        <v>230240</v>
      </c>
      <c r="I2388" s="5" t="s">
        <v>26159</v>
      </c>
      <c r="J2388" s="5" t="s">
        <v>12559</v>
      </c>
      <c r="K2388" s="5">
        <v>1101115855973</v>
      </c>
      <c r="L2388" s="5">
        <v>2098700272</v>
      </c>
      <c r="M2388" s="5" t="s">
        <v>26160</v>
      </c>
      <c r="N2388" s="5" t="s">
        <v>26161</v>
      </c>
      <c r="O2388" s="5" t="s">
        <v>26162</v>
      </c>
      <c r="P2388" s="5" t="s">
        <v>26163</v>
      </c>
      <c r="Q2388" s="5" t="s">
        <v>26164</v>
      </c>
      <c r="R2388" s="5">
        <v>264</v>
      </c>
      <c r="S2388" s="5">
        <v>20151007</v>
      </c>
      <c r="T2388" s="5">
        <v>12</v>
      </c>
    </row>
    <row r="2389" spans="1:20" x14ac:dyDescent="0.45">
      <c r="A2389" s="9" t="s">
        <v>9233</v>
      </c>
      <c r="B2389" s="10" t="s">
        <v>4865</v>
      </c>
      <c r="C2389" s="10" t="s">
        <v>4866</v>
      </c>
      <c r="D2389" s="11">
        <v>20220223</v>
      </c>
      <c r="E2389" s="5" t="s">
        <v>26165</v>
      </c>
      <c r="F2389" s="5" t="s">
        <v>26166</v>
      </c>
      <c r="G2389" s="5" t="s">
        <v>4865</v>
      </c>
      <c r="H2389" s="5">
        <v>33220</v>
      </c>
      <c r="I2389" s="5" t="s">
        <v>26167</v>
      </c>
      <c r="J2389" s="5" t="s">
        <v>10301</v>
      </c>
      <c r="K2389" s="5">
        <v>1942110001438</v>
      </c>
      <c r="L2389" s="5">
        <v>6098106187</v>
      </c>
      <c r="M2389" s="5" t="s">
        <v>26168</v>
      </c>
      <c r="N2389" s="5" t="s">
        <v>26169</v>
      </c>
      <c r="P2389" s="5" t="s">
        <v>26170</v>
      </c>
      <c r="Q2389" s="5" t="s">
        <v>26171</v>
      </c>
      <c r="R2389" s="5">
        <v>24222</v>
      </c>
      <c r="S2389" s="5">
        <v>19851217</v>
      </c>
      <c r="T2389" s="5">
        <v>12</v>
      </c>
    </row>
    <row r="2390" spans="1:20" x14ac:dyDescent="0.45">
      <c r="A2390" s="6" t="s">
        <v>9234</v>
      </c>
      <c r="B2390" s="7" t="s">
        <v>4867</v>
      </c>
      <c r="C2390" s="7" t="s">
        <v>4868</v>
      </c>
      <c r="D2390" s="8">
        <v>20220223</v>
      </c>
      <c r="E2390" s="5" t="s">
        <v>26172</v>
      </c>
      <c r="F2390" s="5" t="s">
        <v>26173</v>
      </c>
      <c r="G2390" s="5" t="s">
        <v>4867</v>
      </c>
      <c r="H2390" s="5">
        <v>386580</v>
      </c>
      <c r="I2390" s="5" t="s">
        <v>26174</v>
      </c>
      <c r="J2390" s="5" t="s">
        <v>12559</v>
      </c>
      <c r="K2390" s="5">
        <v>1101117866803</v>
      </c>
      <c r="L2390" s="5">
        <v>2298142385</v>
      </c>
      <c r="M2390" s="5" t="s">
        <v>26175</v>
      </c>
      <c r="N2390" s="5" t="s">
        <v>26176</v>
      </c>
      <c r="P2390" s="5" t="s">
        <v>26177</v>
      </c>
      <c r="R2390" s="5">
        <v>661</v>
      </c>
      <c r="S2390" s="5">
        <v>20210426</v>
      </c>
      <c r="T2390" s="5">
        <v>12</v>
      </c>
    </row>
    <row r="2391" spans="1:20" x14ac:dyDescent="0.45">
      <c r="A2391" s="9" t="s">
        <v>9235</v>
      </c>
      <c r="B2391" s="10" t="s">
        <v>4869</v>
      </c>
      <c r="C2391" s="10" t="s">
        <v>4870</v>
      </c>
      <c r="D2391" s="11">
        <v>20220223</v>
      </c>
      <c r="E2391" s="5" t="s">
        <v>26178</v>
      </c>
      <c r="F2391" s="5" t="s">
        <v>26179</v>
      </c>
      <c r="G2391" s="5" t="s">
        <v>4869</v>
      </c>
      <c r="H2391" s="5">
        <v>60240</v>
      </c>
      <c r="I2391" s="5" t="s">
        <v>26180</v>
      </c>
      <c r="J2391" s="5" t="s">
        <v>12559</v>
      </c>
      <c r="K2391" s="5">
        <v>1101110958590</v>
      </c>
      <c r="L2391" s="5">
        <v>1078149583</v>
      </c>
      <c r="M2391" s="5" t="s">
        <v>26181</v>
      </c>
      <c r="N2391" s="5" t="s">
        <v>26182</v>
      </c>
      <c r="P2391" s="5" t="s">
        <v>26183</v>
      </c>
      <c r="Q2391" s="5">
        <v>226403620</v>
      </c>
      <c r="R2391" s="5">
        <v>582</v>
      </c>
      <c r="S2391" s="5">
        <v>19930715</v>
      </c>
      <c r="T2391" s="5">
        <v>12</v>
      </c>
    </row>
    <row r="2392" spans="1:20" x14ac:dyDescent="0.45">
      <c r="A2392" s="6" t="s">
        <v>9236</v>
      </c>
      <c r="B2392" s="7" t="s">
        <v>4871</v>
      </c>
      <c r="C2392" s="7" t="s">
        <v>4872</v>
      </c>
      <c r="D2392" s="8">
        <v>20220223</v>
      </c>
      <c r="E2392" s="5" t="s">
        <v>26184</v>
      </c>
      <c r="F2392" s="5" t="s">
        <v>26185</v>
      </c>
      <c r="G2392" s="5" t="s">
        <v>4871</v>
      </c>
      <c r="H2392" s="5">
        <v>3220</v>
      </c>
      <c r="I2392" s="5" t="s">
        <v>26186</v>
      </c>
      <c r="J2392" s="5" t="s">
        <v>14601</v>
      </c>
      <c r="K2392" s="5">
        <v>1101110103955</v>
      </c>
      <c r="L2392" s="5">
        <v>2078136336</v>
      </c>
      <c r="M2392" s="5" t="s">
        <v>26187</v>
      </c>
      <c r="N2392" s="5" t="s">
        <v>26188</v>
      </c>
      <c r="P2392" s="5" t="s">
        <v>26189</v>
      </c>
      <c r="Q2392" s="5" t="s">
        <v>26190</v>
      </c>
      <c r="R2392" s="5">
        <v>21210</v>
      </c>
      <c r="S2392" s="5">
        <v>19610809</v>
      </c>
      <c r="T2392" s="5">
        <v>12</v>
      </c>
    </row>
    <row r="2393" spans="1:20" x14ac:dyDescent="0.45">
      <c r="A2393" s="9" t="s">
        <v>9237</v>
      </c>
      <c r="B2393" s="10" t="s">
        <v>4873</v>
      </c>
      <c r="C2393" s="10" t="s">
        <v>4874</v>
      </c>
      <c r="D2393" s="11">
        <v>20220222</v>
      </c>
      <c r="E2393" s="5" t="s">
        <v>26191</v>
      </c>
      <c r="F2393" s="5" t="s">
        <v>26192</v>
      </c>
      <c r="G2393" s="5" t="s">
        <v>4873</v>
      </c>
      <c r="H2393" s="5">
        <v>243840</v>
      </c>
      <c r="I2393" s="5" t="s">
        <v>26193</v>
      </c>
      <c r="J2393" s="5" t="s">
        <v>12559</v>
      </c>
      <c r="K2393" s="5">
        <v>1348110178873</v>
      </c>
      <c r="L2393" s="5">
        <v>1248680186</v>
      </c>
      <c r="M2393" s="5" t="s">
        <v>26194</v>
      </c>
      <c r="N2393" s="5" t="s">
        <v>26195</v>
      </c>
      <c r="P2393" s="5" t="s">
        <v>26196</v>
      </c>
      <c r="Q2393" s="5" t="s">
        <v>26197</v>
      </c>
      <c r="R2393" s="5">
        <v>28202</v>
      </c>
      <c r="S2393" s="5">
        <v>20090813</v>
      </c>
      <c r="T2393" s="5">
        <v>12</v>
      </c>
    </row>
    <row r="2394" spans="1:20" x14ac:dyDescent="0.45">
      <c r="A2394" s="6" t="s">
        <v>9238</v>
      </c>
      <c r="B2394" s="7" t="s">
        <v>4875</v>
      </c>
      <c r="C2394" s="7" t="s">
        <v>4876</v>
      </c>
      <c r="D2394" s="8">
        <v>20220222</v>
      </c>
      <c r="E2394" s="5" t="s">
        <v>26198</v>
      </c>
      <c r="F2394" s="5" t="s">
        <v>26199</v>
      </c>
      <c r="G2394" s="5" t="s">
        <v>4875</v>
      </c>
      <c r="H2394" s="5">
        <v>37560</v>
      </c>
      <c r="I2394" s="5" t="s">
        <v>26200</v>
      </c>
      <c r="J2394" s="5" t="s">
        <v>14601</v>
      </c>
      <c r="K2394" s="5">
        <v>1101111144297</v>
      </c>
      <c r="L2394" s="5">
        <v>1178113423</v>
      </c>
      <c r="M2394" s="5" t="s">
        <v>26201</v>
      </c>
      <c r="N2394" s="5" t="s">
        <v>26202</v>
      </c>
      <c r="P2394" s="5" t="s">
        <v>26203</v>
      </c>
      <c r="Q2394" s="5" t="s">
        <v>26204</v>
      </c>
      <c r="R2394" s="5">
        <v>60222</v>
      </c>
      <c r="S2394" s="5">
        <v>19950331</v>
      </c>
      <c r="T2394" s="5">
        <v>12</v>
      </c>
    </row>
    <row r="2395" spans="1:20" x14ac:dyDescent="0.45">
      <c r="A2395" s="9" t="s">
        <v>9239</v>
      </c>
      <c r="B2395" s="10" t="s">
        <v>4877</v>
      </c>
      <c r="C2395" s="10" t="s">
        <v>4878</v>
      </c>
      <c r="D2395" s="11">
        <v>20220223</v>
      </c>
      <c r="E2395" s="5" t="s">
        <v>26205</v>
      </c>
      <c r="F2395" s="5" t="s">
        <v>26206</v>
      </c>
      <c r="G2395" s="5" t="s">
        <v>4877</v>
      </c>
      <c r="H2395" s="5">
        <v>1420</v>
      </c>
      <c r="I2395" s="5" t="s">
        <v>26207</v>
      </c>
      <c r="J2395" s="5" t="s">
        <v>14601</v>
      </c>
      <c r="K2395" s="5">
        <v>1101110086771</v>
      </c>
      <c r="L2395" s="5">
        <v>1208165136</v>
      </c>
      <c r="M2395" s="5" t="s">
        <v>26208</v>
      </c>
      <c r="N2395" s="5" t="s">
        <v>26209</v>
      </c>
      <c r="P2395" s="5" t="s">
        <v>26210</v>
      </c>
      <c r="Q2395" s="5" t="s">
        <v>26211</v>
      </c>
      <c r="R2395" s="5">
        <v>303</v>
      </c>
      <c r="S2395" s="5">
        <v>19550111</v>
      </c>
      <c r="T2395" s="5">
        <v>12</v>
      </c>
    </row>
    <row r="2396" spans="1:20" x14ac:dyDescent="0.45">
      <c r="A2396" s="6" t="s">
        <v>9240</v>
      </c>
      <c r="B2396" s="7" t="s">
        <v>4879</v>
      </c>
      <c r="C2396" s="7" t="s">
        <v>4880</v>
      </c>
      <c r="D2396" s="8">
        <v>20220224</v>
      </c>
      <c r="E2396" s="5" t="s">
        <v>26212</v>
      </c>
      <c r="F2396" s="5" t="s">
        <v>26213</v>
      </c>
      <c r="G2396" s="5" t="s">
        <v>4879</v>
      </c>
      <c r="H2396" s="5">
        <v>66830</v>
      </c>
      <c r="I2396" s="5" t="s">
        <v>26214</v>
      </c>
      <c r="J2396" s="5" t="s">
        <v>15033</v>
      </c>
      <c r="K2396" s="5">
        <v>1601110064157</v>
      </c>
      <c r="L2396" s="5">
        <v>3148119334</v>
      </c>
      <c r="M2396" s="5" t="s">
        <v>26215</v>
      </c>
      <c r="N2396" s="5" t="s">
        <v>26216</v>
      </c>
      <c r="P2396" s="5" t="s">
        <v>26217</v>
      </c>
      <c r="Q2396" s="5" t="s">
        <v>26218</v>
      </c>
      <c r="R2396" s="5">
        <v>204</v>
      </c>
      <c r="S2396" s="5">
        <v>19970708</v>
      </c>
      <c r="T2396" s="5">
        <v>12</v>
      </c>
    </row>
    <row r="2397" spans="1:20" x14ac:dyDescent="0.45">
      <c r="A2397" s="9" t="s">
        <v>9241</v>
      </c>
      <c r="B2397" s="10" t="s">
        <v>4881</v>
      </c>
      <c r="C2397" s="10" t="s">
        <v>4882</v>
      </c>
      <c r="D2397" s="11">
        <v>20220224</v>
      </c>
      <c r="E2397" s="5" t="s">
        <v>26219</v>
      </c>
      <c r="F2397" s="5" t="s">
        <v>26220</v>
      </c>
      <c r="G2397" s="5" t="s">
        <v>4881</v>
      </c>
      <c r="H2397" s="5">
        <v>54450</v>
      </c>
      <c r="I2397" s="5" t="s">
        <v>26221</v>
      </c>
      <c r="J2397" s="5" t="s">
        <v>12559</v>
      </c>
      <c r="K2397" s="5">
        <v>1101111799513</v>
      </c>
      <c r="L2397" s="5">
        <v>1208194951</v>
      </c>
      <c r="M2397" s="5" t="s">
        <v>26222</v>
      </c>
      <c r="N2397" s="5" t="s">
        <v>26223</v>
      </c>
      <c r="P2397" s="5" t="s">
        <v>26224</v>
      </c>
      <c r="Q2397" s="5" t="s">
        <v>26225</v>
      </c>
      <c r="R2397" s="5">
        <v>2611</v>
      </c>
      <c r="S2397" s="5">
        <v>19991029</v>
      </c>
      <c r="T2397" s="5">
        <v>12</v>
      </c>
    </row>
    <row r="2398" spans="1:20" x14ac:dyDescent="0.45">
      <c r="A2398" s="6" t="s">
        <v>9242</v>
      </c>
      <c r="B2398" s="7" t="s">
        <v>4883</v>
      </c>
      <c r="C2398" s="7" t="s">
        <v>4884</v>
      </c>
      <c r="D2398" s="8">
        <v>20220224</v>
      </c>
      <c r="E2398" s="5" t="s">
        <v>26226</v>
      </c>
      <c r="F2398" s="5" t="s">
        <v>26227</v>
      </c>
      <c r="G2398" s="5" t="s">
        <v>4883</v>
      </c>
      <c r="H2398" s="5">
        <v>94360</v>
      </c>
      <c r="I2398" s="5" t="s">
        <v>26228</v>
      </c>
      <c r="J2398" s="5" t="s">
        <v>12559</v>
      </c>
      <c r="K2398" s="5">
        <v>1101112732413</v>
      </c>
      <c r="L2398" s="5">
        <v>2148730098</v>
      </c>
      <c r="M2398" s="5" t="s">
        <v>26229</v>
      </c>
      <c r="N2398" s="5" t="s">
        <v>26230</v>
      </c>
      <c r="P2398" s="5" t="s">
        <v>26231</v>
      </c>
      <c r="R2398" s="5">
        <v>261</v>
      </c>
      <c r="S2398" s="5">
        <v>20030306</v>
      </c>
      <c r="T2398" s="5">
        <v>12</v>
      </c>
    </row>
    <row r="2399" spans="1:20" x14ac:dyDescent="0.45">
      <c r="A2399" s="9" t="s">
        <v>9243</v>
      </c>
      <c r="B2399" s="10" t="s">
        <v>4885</v>
      </c>
      <c r="C2399" s="10" t="s">
        <v>4886</v>
      </c>
      <c r="D2399" s="11">
        <v>20220224</v>
      </c>
      <c r="E2399" s="5" t="s">
        <v>26232</v>
      </c>
      <c r="F2399" s="5" t="s">
        <v>26233</v>
      </c>
      <c r="G2399" s="5" t="s">
        <v>4885</v>
      </c>
      <c r="H2399" s="5">
        <v>10090</v>
      </c>
      <c r="I2399" s="5" t="s">
        <v>26234</v>
      </c>
      <c r="J2399" s="5" t="s">
        <v>10301</v>
      </c>
      <c r="K2399" s="5">
        <v>1101110167498</v>
      </c>
      <c r="L2399" s="5">
        <v>2128125544</v>
      </c>
      <c r="M2399" s="5" t="s">
        <v>26235</v>
      </c>
      <c r="N2399" s="5" t="s">
        <v>26236</v>
      </c>
      <c r="P2399" s="5" t="s">
        <v>26237</v>
      </c>
      <c r="Q2399" s="5" t="s">
        <v>26238</v>
      </c>
      <c r="R2399" s="5">
        <v>47121</v>
      </c>
      <c r="S2399" s="5">
        <v>19740711</v>
      </c>
      <c r="T2399" s="5">
        <v>12</v>
      </c>
    </row>
    <row r="2400" spans="1:20" x14ac:dyDescent="0.45">
      <c r="A2400" s="6" t="s">
        <v>9244</v>
      </c>
      <c r="B2400" s="7" t="s">
        <v>4887</v>
      </c>
      <c r="C2400" s="7" t="s">
        <v>4888</v>
      </c>
      <c r="D2400" s="8">
        <v>20220224</v>
      </c>
      <c r="E2400" s="5" t="s">
        <v>26239</v>
      </c>
      <c r="F2400" s="5" t="s">
        <v>26240</v>
      </c>
      <c r="G2400" s="5" t="s">
        <v>4887</v>
      </c>
      <c r="H2400" s="5">
        <v>276240</v>
      </c>
      <c r="I2400" s="5" t="s">
        <v>26241</v>
      </c>
      <c r="J2400" s="5" t="s">
        <v>15033</v>
      </c>
      <c r="K2400" s="5">
        <v>1201110336596</v>
      </c>
      <c r="L2400" s="5">
        <v>1218165390</v>
      </c>
      <c r="M2400" s="5" t="s">
        <v>26242</v>
      </c>
      <c r="N2400" s="5" t="s">
        <v>26243</v>
      </c>
      <c r="P2400" s="5" t="s">
        <v>26244</v>
      </c>
      <c r="Q2400" s="5" t="s">
        <v>26245</v>
      </c>
      <c r="R2400" s="5">
        <v>26519</v>
      </c>
      <c r="S2400" s="5">
        <v>20040127</v>
      </c>
      <c r="T2400" s="5">
        <v>12</v>
      </c>
    </row>
    <row r="2401" spans="1:20" x14ac:dyDescent="0.45">
      <c r="A2401" s="9" t="s">
        <v>9245</v>
      </c>
      <c r="B2401" s="10" t="s">
        <v>4889</v>
      </c>
      <c r="C2401" s="10" t="s">
        <v>4890</v>
      </c>
      <c r="D2401" s="11">
        <v>20220222</v>
      </c>
      <c r="E2401" s="5" t="s">
        <v>26246</v>
      </c>
      <c r="F2401" s="5" t="s">
        <v>26247</v>
      </c>
      <c r="G2401" s="5" t="s">
        <v>4889</v>
      </c>
      <c r="H2401" s="5">
        <v>3080</v>
      </c>
      <c r="I2401" s="5" t="s">
        <v>26248</v>
      </c>
      <c r="J2401" s="5" t="s">
        <v>14601</v>
      </c>
      <c r="K2401" s="5">
        <v>1147110000402</v>
      </c>
      <c r="L2401" s="5">
        <v>1288100011</v>
      </c>
      <c r="M2401" s="5" t="s">
        <v>26249</v>
      </c>
      <c r="N2401" s="5" t="s">
        <v>26250</v>
      </c>
      <c r="P2401" s="5" t="s">
        <v>26251</v>
      </c>
      <c r="Q2401" s="5" t="s">
        <v>26252</v>
      </c>
      <c r="R2401" s="5">
        <v>2032</v>
      </c>
      <c r="S2401" s="5">
        <v>19610106</v>
      </c>
      <c r="T2401" s="5">
        <v>12</v>
      </c>
    </row>
    <row r="2402" spans="1:20" x14ac:dyDescent="0.45">
      <c r="A2402" s="6" t="s">
        <v>9246</v>
      </c>
      <c r="B2402" s="7" t="s">
        <v>4891</v>
      </c>
      <c r="C2402" s="7" t="s">
        <v>4892</v>
      </c>
      <c r="D2402" s="8">
        <v>20220223</v>
      </c>
      <c r="E2402" s="5" t="s">
        <v>26253</v>
      </c>
      <c r="F2402" s="5" t="s">
        <v>26254</v>
      </c>
      <c r="G2402" s="5" t="s">
        <v>4891</v>
      </c>
      <c r="H2402" s="5">
        <v>342550</v>
      </c>
      <c r="I2402" s="5" t="s">
        <v>26255</v>
      </c>
      <c r="J2402" s="5" t="s">
        <v>12559</v>
      </c>
      <c r="K2402" s="5">
        <v>1101117286663</v>
      </c>
      <c r="L2402" s="5">
        <v>8158101754</v>
      </c>
      <c r="M2402" s="5" t="s">
        <v>26256</v>
      </c>
      <c r="P2402" s="5" t="s">
        <v>26257</v>
      </c>
      <c r="Q2402" s="5" t="s">
        <v>26258</v>
      </c>
      <c r="R2402" s="5">
        <v>66199</v>
      </c>
      <c r="S2402" s="5">
        <v>20191108</v>
      </c>
      <c r="T2402" s="5">
        <v>12</v>
      </c>
    </row>
    <row r="2403" spans="1:20" x14ac:dyDescent="0.45">
      <c r="A2403" s="9" t="s">
        <v>9247</v>
      </c>
      <c r="B2403" s="10" t="s">
        <v>4893</v>
      </c>
      <c r="C2403" s="10" t="s">
        <v>4894</v>
      </c>
      <c r="D2403" s="11">
        <v>20220223</v>
      </c>
      <c r="E2403" s="5" t="s">
        <v>26259</v>
      </c>
      <c r="F2403" s="5" t="s">
        <v>26260</v>
      </c>
      <c r="G2403" s="5" t="s">
        <v>4893</v>
      </c>
      <c r="H2403" s="5">
        <v>285490</v>
      </c>
      <c r="I2403" s="5" t="s">
        <v>26261</v>
      </c>
      <c r="J2403" s="5" t="s">
        <v>12559</v>
      </c>
      <c r="K2403" s="5">
        <v>1351110083661</v>
      </c>
      <c r="L2403" s="5">
        <v>1238609157</v>
      </c>
      <c r="M2403" s="5" t="s">
        <v>26262</v>
      </c>
      <c r="N2403" s="5" t="s">
        <v>26263</v>
      </c>
      <c r="P2403" s="5" t="s">
        <v>26264</v>
      </c>
      <c r="R2403" s="5">
        <v>339</v>
      </c>
      <c r="S2403" s="5">
        <v>20070223</v>
      </c>
      <c r="T2403" s="5">
        <v>12</v>
      </c>
    </row>
    <row r="2404" spans="1:20" x14ac:dyDescent="0.45">
      <c r="A2404" s="6" t="s">
        <v>9248</v>
      </c>
      <c r="B2404" s="7" t="s">
        <v>1765</v>
      </c>
      <c r="C2404" s="7" t="s">
        <v>4895</v>
      </c>
      <c r="D2404" s="8">
        <v>20220223</v>
      </c>
      <c r="E2404" s="5" t="s">
        <v>26265</v>
      </c>
      <c r="F2404" s="5" t="s">
        <v>26266</v>
      </c>
      <c r="G2404" s="5" t="s">
        <v>1765</v>
      </c>
      <c r="H2404" s="5">
        <v>287410</v>
      </c>
      <c r="I2404" s="5" t="s">
        <v>26267</v>
      </c>
      <c r="J2404" s="5" t="s">
        <v>12559</v>
      </c>
      <c r="K2404" s="5">
        <v>1101116585826</v>
      </c>
      <c r="L2404" s="5">
        <v>4248700852</v>
      </c>
      <c r="M2404" s="5" t="s">
        <v>26268</v>
      </c>
      <c r="N2404" s="5" t="s">
        <v>26269</v>
      </c>
      <c r="P2404" s="5" t="s">
        <v>26270</v>
      </c>
      <c r="R2404" s="5">
        <v>271</v>
      </c>
      <c r="S2404" s="5">
        <v>20171201</v>
      </c>
      <c r="T2404" s="5">
        <v>12</v>
      </c>
    </row>
    <row r="2405" spans="1:20" x14ac:dyDescent="0.45">
      <c r="A2405" s="9" t="s">
        <v>9249</v>
      </c>
      <c r="B2405" s="10" t="s">
        <v>4896</v>
      </c>
      <c r="C2405" s="10" t="s">
        <v>4897</v>
      </c>
      <c r="D2405" s="11">
        <v>20220223</v>
      </c>
      <c r="E2405" s="5" t="s">
        <v>26271</v>
      </c>
      <c r="F2405" s="5" t="s">
        <v>26272</v>
      </c>
      <c r="G2405" s="5" t="s">
        <v>4896</v>
      </c>
      <c r="H2405" s="5">
        <v>179530</v>
      </c>
      <c r="I2405" s="5" t="s">
        <v>26273</v>
      </c>
      <c r="J2405" s="5" t="s">
        <v>12559</v>
      </c>
      <c r="K2405" s="5">
        <v>1101111999444</v>
      </c>
      <c r="L2405" s="5">
        <v>2158193416</v>
      </c>
      <c r="M2405" s="5" t="s">
        <v>26274</v>
      </c>
      <c r="N2405" s="5" t="s">
        <v>26275</v>
      </c>
      <c r="P2405" s="5" t="s">
        <v>26276</v>
      </c>
      <c r="Q2405" s="5" t="s">
        <v>26277</v>
      </c>
      <c r="R2405" s="5">
        <v>21230</v>
      </c>
      <c r="S2405" s="5">
        <v>20000616</v>
      </c>
      <c r="T2405" s="5">
        <v>12</v>
      </c>
    </row>
    <row r="2406" spans="1:20" x14ac:dyDescent="0.45">
      <c r="A2406" s="6" t="s">
        <v>9250</v>
      </c>
      <c r="B2406" s="7" t="s">
        <v>4900</v>
      </c>
      <c r="C2406" s="7" t="s">
        <v>4901</v>
      </c>
      <c r="D2406" s="8">
        <v>20220223</v>
      </c>
      <c r="E2406" s="5" t="s">
        <v>26278</v>
      </c>
      <c r="F2406" s="5" t="s">
        <v>26279</v>
      </c>
      <c r="G2406" s="5" t="s">
        <v>4900</v>
      </c>
      <c r="H2406" s="5">
        <v>89010</v>
      </c>
      <c r="I2406" s="5" t="s">
        <v>26280</v>
      </c>
      <c r="J2406" s="5" t="s">
        <v>12559</v>
      </c>
      <c r="K2406" s="5">
        <v>1311110028116</v>
      </c>
      <c r="L2406" s="5">
        <v>1298121998</v>
      </c>
      <c r="M2406" s="5" t="s">
        <v>26281</v>
      </c>
      <c r="N2406" s="5" t="s">
        <v>26282</v>
      </c>
      <c r="P2406" s="5" t="s">
        <v>26283</v>
      </c>
      <c r="Q2406" s="5" t="s">
        <v>26284</v>
      </c>
      <c r="R2406" s="5">
        <v>204</v>
      </c>
      <c r="S2406" s="5">
        <v>19970401</v>
      </c>
      <c r="T2406" s="5">
        <v>12</v>
      </c>
    </row>
    <row r="2407" spans="1:20" x14ac:dyDescent="0.45">
      <c r="A2407" s="9" t="s">
        <v>9251</v>
      </c>
      <c r="B2407" s="10" t="s">
        <v>4902</v>
      </c>
      <c r="C2407" s="10" t="s">
        <v>4903</v>
      </c>
      <c r="D2407" s="11">
        <v>20220224</v>
      </c>
      <c r="E2407" s="5" t="s">
        <v>26285</v>
      </c>
      <c r="F2407" s="5" t="s">
        <v>26286</v>
      </c>
      <c r="G2407" s="5" t="s">
        <v>4902</v>
      </c>
      <c r="H2407" s="5">
        <v>4960</v>
      </c>
      <c r="I2407" s="5" t="s">
        <v>26287</v>
      </c>
      <c r="J2407" s="5" t="s">
        <v>14601</v>
      </c>
      <c r="K2407" s="5">
        <v>1101110075683</v>
      </c>
      <c r="L2407" s="5">
        <v>1148104605</v>
      </c>
      <c r="M2407" s="5" t="s">
        <v>26288</v>
      </c>
      <c r="N2407" s="5" t="s">
        <v>26289</v>
      </c>
      <c r="P2407" s="5" t="s">
        <v>26290</v>
      </c>
      <c r="Q2407" s="5" t="s">
        <v>26291</v>
      </c>
      <c r="R2407" s="5">
        <v>41112</v>
      </c>
      <c r="S2407" s="5">
        <v>19670224</v>
      </c>
      <c r="T2407" s="5">
        <v>12</v>
      </c>
    </row>
    <row r="2408" spans="1:20" x14ac:dyDescent="0.45">
      <c r="A2408" s="6" t="s">
        <v>9252</v>
      </c>
      <c r="B2408" s="7" t="s">
        <v>1569</v>
      </c>
      <c r="C2408" s="7" t="s">
        <v>4904</v>
      </c>
      <c r="D2408" s="8">
        <v>20220224</v>
      </c>
      <c r="E2408" s="5" t="s">
        <v>26292</v>
      </c>
      <c r="F2408" s="5" t="s">
        <v>26293</v>
      </c>
      <c r="G2408" s="5" t="s">
        <v>1569</v>
      </c>
      <c r="H2408" s="5">
        <v>273640</v>
      </c>
      <c r="I2408" s="5" t="s">
        <v>26294</v>
      </c>
      <c r="J2408" s="5" t="s">
        <v>12559</v>
      </c>
      <c r="K2408" s="5">
        <v>1501110081963</v>
      </c>
      <c r="L2408" s="5">
        <v>3018176983</v>
      </c>
      <c r="M2408" s="5" t="s">
        <v>26295</v>
      </c>
      <c r="N2408" s="5" t="s">
        <v>26296</v>
      </c>
      <c r="O2408" s="5" t="s">
        <v>26297</v>
      </c>
      <c r="P2408" s="5" t="s">
        <v>26298</v>
      </c>
      <c r="Q2408" s="5" t="s">
        <v>26299</v>
      </c>
      <c r="R2408" s="5">
        <v>2812</v>
      </c>
      <c r="S2408" s="5">
        <v>20040811</v>
      </c>
      <c r="T2408" s="5">
        <v>12</v>
      </c>
    </row>
    <row r="2409" spans="1:20" x14ac:dyDescent="0.45">
      <c r="A2409" s="9" t="s">
        <v>9253</v>
      </c>
      <c r="B2409" s="10" t="s">
        <v>4905</v>
      </c>
      <c r="C2409" s="10" t="s">
        <v>4906</v>
      </c>
      <c r="D2409" s="11">
        <v>20220221</v>
      </c>
      <c r="E2409" s="5" t="s">
        <v>26300</v>
      </c>
      <c r="F2409" s="5" t="s">
        <v>26301</v>
      </c>
      <c r="G2409" s="5" t="s">
        <v>4905</v>
      </c>
      <c r="H2409" s="5">
        <v>228760</v>
      </c>
      <c r="I2409" s="5" t="s">
        <v>26302</v>
      </c>
      <c r="J2409" s="5" t="s">
        <v>12559</v>
      </c>
      <c r="K2409" s="5">
        <v>1601110105498</v>
      </c>
      <c r="L2409" s="5">
        <v>3148136987</v>
      </c>
      <c r="M2409" s="5" t="s">
        <v>26303</v>
      </c>
      <c r="N2409" s="5" t="s">
        <v>26304</v>
      </c>
      <c r="P2409" s="5" t="s">
        <v>26305</v>
      </c>
      <c r="Q2409" s="5" t="s">
        <v>26306</v>
      </c>
      <c r="R2409" s="5">
        <v>213</v>
      </c>
      <c r="S2409" s="5">
        <v>20001006</v>
      </c>
      <c r="T2409" s="5">
        <v>12</v>
      </c>
    </row>
    <row r="2410" spans="1:20" x14ac:dyDescent="0.45">
      <c r="A2410" s="6" t="s">
        <v>9254</v>
      </c>
      <c r="B2410" s="7" t="s">
        <v>4907</v>
      </c>
      <c r="C2410" s="7" t="s">
        <v>4908</v>
      </c>
      <c r="D2410" s="8">
        <v>20220228</v>
      </c>
      <c r="E2410" s="5" t="s">
        <v>26307</v>
      </c>
      <c r="F2410" s="5" t="s">
        <v>26308</v>
      </c>
      <c r="G2410" s="5" t="s">
        <v>4907</v>
      </c>
      <c r="H2410" s="5">
        <v>53030</v>
      </c>
      <c r="I2410" s="5" t="s">
        <v>26309</v>
      </c>
      <c r="J2410" s="5" t="s">
        <v>12559</v>
      </c>
      <c r="K2410" s="5">
        <v>1801110058742</v>
      </c>
      <c r="L2410" s="5">
        <v>6038107005</v>
      </c>
      <c r="M2410" s="5" t="s">
        <v>26310</v>
      </c>
      <c r="N2410" s="5" t="s">
        <v>26311</v>
      </c>
      <c r="P2410" s="5" t="s">
        <v>26312</v>
      </c>
      <c r="Q2410" s="5" t="s">
        <v>26313</v>
      </c>
      <c r="R2410" s="5">
        <v>21210</v>
      </c>
      <c r="S2410" s="5">
        <v>19850605</v>
      </c>
      <c r="T2410" s="5">
        <v>12</v>
      </c>
    </row>
    <row r="2411" spans="1:20" x14ac:dyDescent="0.45">
      <c r="A2411" s="9" t="s">
        <v>9255</v>
      </c>
      <c r="B2411" s="10" t="s">
        <v>4909</v>
      </c>
      <c r="C2411" s="10" t="s">
        <v>4910</v>
      </c>
      <c r="D2411" s="11">
        <v>20220222</v>
      </c>
      <c r="E2411" s="5" t="s">
        <v>26314</v>
      </c>
      <c r="F2411" s="5" t="s">
        <v>26315</v>
      </c>
      <c r="G2411" s="5" t="s">
        <v>4909</v>
      </c>
      <c r="H2411" s="5">
        <v>53320</v>
      </c>
      <c r="I2411" s="5" t="s">
        <v>26316</v>
      </c>
      <c r="J2411" s="5" t="s">
        <v>10301</v>
      </c>
      <c r="K2411" s="5">
        <v>1101111426215</v>
      </c>
      <c r="L2411" s="5">
        <v>1068168160</v>
      </c>
      <c r="M2411" s="5" t="s">
        <v>26317</v>
      </c>
      <c r="N2411" s="5" t="s">
        <v>26318</v>
      </c>
      <c r="P2411" s="5" t="s">
        <v>26319</v>
      </c>
      <c r="Q2411" s="5" t="s">
        <v>26320</v>
      </c>
      <c r="R2411" s="5">
        <v>46521</v>
      </c>
      <c r="S2411" s="5">
        <v>19970613</v>
      </c>
      <c r="T2411" s="5">
        <v>12</v>
      </c>
    </row>
    <row r="2412" spans="1:20" x14ac:dyDescent="0.45">
      <c r="A2412" s="6" t="s">
        <v>9256</v>
      </c>
      <c r="B2412" s="7" t="s">
        <v>4911</v>
      </c>
      <c r="C2412" s="7" t="s">
        <v>4912</v>
      </c>
      <c r="D2412" s="8">
        <v>20220222</v>
      </c>
      <c r="E2412" s="5" t="s">
        <v>26321</v>
      </c>
      <c r="F2412" s="5" t="s">
        <v>26322</v>
      </c>
      <c r="G2412" s="5" t="s">
        <v>4911</v>
      </c>
      <c r="H2412" s="5">
        <v>73190</v>
      </c>
      <c r="I2412" s="5" t="s">
        <v>26323</v>
      </c>
      <c r="J2412" s="5" t="s">
        <v>12559</v>
      </c>
      <c r="K2412" s="5">
        <v>1201110040676</v>
      </c>
      <c r="L2412" s="5">
        <v>1368107470</v>
      </c>
      <c r="M2412" s="5" t="s">
        <v>26324</v>
      </c>
      <c r="N2412" s="5" t="s">
        <v>26325</v>
      </c>
      <c r="P2412" s="5" t="s">
        <v>26326</v>
      </c>
      <c r="Q2412" s="5" t="s">
        <v>26327</v>
      </c>
      <c r="R2412" s="5">
        <v>32091</v>
      </c>
      <c r="S2412" s="5">
        <v>19870422</v>
      </c>
      <c r="T2412" s="5">
        <v>12</v>
      </c>
    </row>
    <row r="2413" spans="1:20" x14ac:dyDescent="0.45">
      <c r="A2413" s="9" t="s">
        <v>9257</v>
      </c>
      <c r="B2413" s="10" t="s">
        <v>4913</v>
      </c>
      <c r="C2413" s="10" t="s">
        <v>4914</v>
      </c>
      <c r="D2413" s="11">
        <v>20220222</v>
      </c>
      <c r="E2413" s="5" t="s">
        <v>26328</v>
      </c>
      <c r="F2413" s="5" t="s">
        <v>26329</v>
      </c>
      <c r="G2413" s="5" t="s">
        <v>4913</v>
      </c>
      <c r="H2413" s="5">
        <v>237820</v>
      </c>
      <c r="I2413" s="5" t="s">
        <v>20210</v>
      </c>
      <c r="J2413" s="5" t="s">
        <v>12559</v>
      </c>
      <c r="K2413" s="5">
        <v>1311110251048</v>
      </c>
      <c r="L2413" s="5">
        <v>1298643885</v>
      </c>
      <c r="M2413" s="5" t="s">
        <v>26330</v>
      </c>
      <c r="N2413" s="5" t="s">
        <v>26331</v>
      </c>
      <c r="P2413" s="5" t="s">
        <v>26332</v>
      </c>
      <c r="Q2413" s="5" t="s">
        <v>26333</v>
      </c>
      <c r="R2413" s="5">
        <v>71310</v>
      </c>
      <c r="S2413" s="5">
        <v>20100312</v>
      </c>
      <c r="T2413" s="5">
        <v>12</v>
      </c>
    </row>
    <row r="2414" spans="1:20" x14ac:dyDescent="0.45">
      <c r="A2414" s="6" t="s">
        <v>9258</v>
      </c>
      <c r="B2414" s="7" t="s">
        <v>4915</v>
      </c>
      <c r="C2414" s="7" t="s">
        <v>4916</v>
      </c>
      <c r="D2414" s="8">
        <v>20220222</v>
      </c>
      <c r="E2414" s="5" t="s">
        <v>26334</v>
      </c>
      <c r="F2414" s="5" t="s">
        <v>26335</v>
      </c>
      <c r="G2414" s="5" t="s">
        <v>4915</v>
      </c>
      <c r="H2414" s="5">
        <v>3010</v>
      </c>
      <c r="I2414" s="5" t="s">
        <v>26336</v>
      </c>
      <c r="J2414" s="5" t="s">
        <v>14601</v>
      </c>
      <c r="K2414" s="5">
        <v>1101110030413</v>
      </c>
      <c r="L2414" s="5">
        <v>1208127641</v>
      </c>
      <c r="M2414" s="5" t="s">
        <v>26337</v>
      </c>
      <c r="N2414" s="5" t="s">
        <v>26338</v>
      </c>
      <c r="P2414" s="5" t="s">
        <v>26339</v>
      </c>
      <c r="Q2414" s="5" t="s">
        <v>26340</v>
      </c>
      <c r="R2414" s="5">
        <v>465</v>
      </c>
      <c r="S2414" s="5">
        <v>19601017</v>
      </c>
      <c r="T2414" s="5">
        <v>12</v>
      </c>
    </row>
    <row r="2415" spans="1:20" x14ac:dyDescent="0.45">
      <c r="A2415" s="9" t="s">
        <v>9259</v>
      </c>
      <c r="B2415" s="10" t="s">
        <v>4917</v>
      </c>
      <c r="C2415" s="10" t="s">
        <v>4918</v>
      </c>
      <c r="D2415" s="11">
        <v>20220222</v>
      </c>
      <c r="E2415" s="5" t="s">
        <v>26341</v>
      </c>
      <c r="F2415" s="5" t="s">
        <v>26342</v>
      </c>
      <c r="G2415" s="5" t="s">
        <v>4917</v>
      </c>
      <c r="H2415" s="5">
        <v>318010</v>
      </c>
      <c r="I2415" s="5" t="s">
        <v>26343</v>
      </c>
      <c r="J2415" s="5" t="s">
        <v>12559</v>
      </c>
      <c r="K2415" s="5">
        <v>1101111908338</v>
      </c>
      <c r="L2415" s="5">
        <v>1208601608</v>
      </c>
      <c r="M2415" s="5" t="s">
        <v>26344</v>
      </c>
      <c r="N2415" s="5" t="s">
        <v>26345</v>
      </c>
      <c r="P2415" s="5" t="s">
        <v>26346</v>
      </c>
      <c r="Q2415" s="5" t="s">
        <v>26347</v>
      </c>
      <c r="R2415" s="5">
        <v>10797</v>
      </c>
      <c r="S2415" s="5">
        <v>20000315</v>
      </c>
      <c r="T2415" s="5">
        <v>12</v>
      </c>
    </row>
    <row r="2416" spans="1:20" x14ac:dyDescent="0.45">
      <c r="A2416" s="6" t="s">
        <v>9260</v>
      </c>
      <c r="B2416" s="7" t="s">
        <v>4919</v>
      </c>
      <c r="C2416" s="7" t="s">
        <v>4920</v>
      </c>
      <c r="D2416" s="8">
        <v>20220222</v>
      </c>
      <c r="E2416" s="5" t="s">
        <v>26348</v>
      </c>
      <c r="F2416" s="5" t="s">
        <v>26349</v>
      </c>
      <c r="G2416" s="5" t="s">
        <v>4919</v>
      </c>
      <c r="H2416" s="5">
        <v>123040</v>
      </c>
      <c r="I2416" s="5" t="s">
        <v>26350</v>
      </c>
      <c r="J2416" s="5" t="s">
        <v>12559</v>
      </c>
      <c r="K2416" s="5">
        <v>1712110005114</v>
      </c>
      <c r="L2416" s="5">
        <v>5058105299</v>
      </c>
      <c r="M2416" s="5" t="s">
        <v>26351</v>
      </c>
      <c r="N2416" s="5" t="s">
        <v>26352</v>
      </c>
      <c r="P2416" s="5" t="s">
        <v>26353</v>
      </c>
      <c r="Q2416" s="5" t="s">
        <v>26354</v>
      </c>
      <c r="R2416" s="5">
        <v>303</v>
      </c>
      <c r="S2416" s="5">
        <v>19900906</v>
      </c>
      <c r="T2416" s="5">
        <v>12</v>
      </c>
    </row>
    <row r="2417" spans="1:20" x14ac:dyDescent="0.45">
      <c r="A2417" s="9" t="s">
        <v>9261</v>
      </c>
      <c r="B2417" s="10" t="s">
        <v>4921</v>
      </c>
      <c r="C2417" s="10" t="s">
        <v>4922</v>
      </c>
      <c r="D2417" s="11">
        <v>20220222</v>
      </c>
      <c r="E2417" s="5" t="s">
        <v>26355</v>
      </c>
      <c r="F2417" s="5" t="s">
        <v>26356</v>
      </c>
      <c r="G2417" s="5" t="s">
        <v>4921</v>
      </c>
      <c r="H2417" s="5">
        <v>66930</v>
      </c>
      <c r="I2417" s="5" t="s">
        <v>26357</v>
      </c>
      <c r="J2417" s="5" t="s">
        <v>10301</v>
      </c>
      <c r="K2417" s="5">
        <v>1301110050615</v>
      </c>
      <c r="L2417" s="5">
        <v>1358130129</v>
      </c>
      <c r="M2417" s="5" t="s">
        <v>26358</v>
      </c>
      <c r="N2417" s="5" t="s">
        <v>26359</v>
      </c>
      <c r="P2417" s="5" t="s">
        <v>26360</v>
      </c>
      <c r="Q2417" s="5" t="s">
        <v>26361</v>
      </c>
      <c r="R2417" s="5">
        <v>21300</v>
      </c>
      <c r="S2417" s="5">
        <v>19990202</v>
      </c>
      <c r="T2417" s="5">
        <v>12</v>
      </c>
    </row>
    <row r="2418" spans="1:20" x14ac:dyDescent="0.45">
      <c r="A2418" s="6" t="s">
        <v>9262</v>
      </c>
      <c r="B2418" s="7" t="s">
        <v>4923</v>
      </c>
      <c r="C2418" s="7" t="s">
        <v>4924</v>
      </c>
      <c r="D2418" s="8">
        <v>20220222</v>
      </c>
      <c r="E2418" s="5" t="s">
        <v>26362</v>
      </c>
      <c r="F2418" s="5" t="s">
        <v>26363</v>
      </c>
      <c r="G2418" s="5" t="s">
        <v>4923</v>
      </c>
      <c r="H2418" s="5">
        <v>1940</v>
      </c>
      <c r="I2418" s="5" t="s">
        <v>26364</v>
      </c>
      <c r="J2418" s="5" t="s">
        <v>14601</v>
      </c>
      <c r="K2418" s="5">
        <v>1901110001872</v>
      </c>
      <c r="L2418" s="5">
        <v>6088100778</v>
      </c>
      <c r="M2418" s="5" t="s">
        <v>26365</v>
      </c>
      <c r="N2418" s="5" t="s">
        <v>26366</v>
      </c>
      <c r="O2418" s="5" t="s">
        <v>26366</v>
      </c>
      <c r="P2418" s="5" t="s">
        <v>26367</v>
      </c>
      <c r="Q2418" s="5" t="s">
        <v>26368</v>
      </c>
      <c r="R2418" s="5">
        <v>241</v>
      </c>
      <c r="S2418" s="5">
        <v>19570219</v>
      </c>
      <c r="T2418" s="5">
        <v>12</v>
      </c>
    </row>
    <row r="2419" spans="1:20" x14ac:dyDescent="0.45">
      <c r="A2419" s="9" t="s">
        <v>9263</v>
      </c>
      <c r="B2419" s="10" t="s">
        <v>4925</v>
      </c>
      <c r="C2419" s="10" t="s">
        <v>4926</v>
      </c>
      <c r="D2419" s="11">
        <v>20220223</v>
      </c>
      <c r="E2419" s="5" t="s">
        <v>26369</v>
      </c>
      <c r="F2419" s="5" t="s">
        <v>26370</v>
      </c>
      <c r="G2419" s="5" t="s">
        <v>4925</v>
      </c>
      <c r="H2419" s="5">
        <v>54950</v>
      </c>
      <c r="I2419" s="5" t="s">
        <v>11355</v>
      </c>
      <c r="J2419" s="5" t="s">
        <v>12559</v>
      </c>
      <c r="K2419" s="5">
        <v>1701110111352</v>
      </c>
      <c r="L2419" s="5">
        <v>5038131016</v>
      </c>
      <c r="M2419" s="5" t="s">
        <v>26371</v>
      </c>
      <c r="N2419" s="5" t="s">
        <v>26372</v>
      </c>
      <c r="P2419" s="5" t="s">
        <v>26373</v>
      </c>
      <c r="Q2419" s="5" t="s">
        <v>26374</v>
      </c>
      <c r="R2419" s="5">
        <v>29192</v>
      </c>
      <c r="S2419" s="5">
        <v>19770620</v>
      </c>
      <c r="T2419" s="5">
        <v>12</v>
      </c>
    </row>
    <row r="2420" spans="1:20" x14ac:dyDescent="0.45">
      <c r="A2420" s="6" t="s">
        <v>9264</v>
      </c>
      <c r="B2420" s="7" t="s">
        <v>4927</v>
      </c>
      <c r="C2420" s="7" t="s">
        <v>4928</v>
      </c>
      <c r="D2420" s="8">
        <v>20220228</v>
      </c>
      <c r="E2420" s="5" t="s">
        <v>26375</v>
      </c>
      <c r="F2420" s="5" t="s">
        <v>26376</v>
      </c>
      <c r="G2420" s="5" t="s">
        <v>4927</v>
      </c>
      <c r="H2420" s="5">
        <v>8340</v>
      </c>
      <c r="I2420" s="5" t="s">
        <v>26377</v>
      </c>
      <c r="J2420" s="5" t="s">
        <v>10301</v>
      </c>
      <c r="K2420" s="5">
        <v>1101110138168</v>
      </c>
      <c r="L2420" s="5">
        <v>1348100961</v>
      </c>
      <c r="M2420" s="5" t="s">
        <v>26378</v>
      </c>
      <c r="N2420" s="5" t="s">
        <v>26379</v>
      </c>
      <c r="P2420" s="5" t="s">
        <v>26380</v>
      </c>
      <c r="Q2420" s="5" t="s">
        <v>26381</v>
      </c>
      <c r="R2420" s="5">
        <v>24222</v>
      </c>
      <c r="S2420" s="5">
        <v>19721229</v>
      </c>
      <c r="T2420" s="5">
        <v>12</v>
      </c>
    </row>
    <row r="2421" spans="1:20" x14ac:dyDescent="0.45">
      <c r="A2421" s="9" t="s">
        <v>9265</v>
      </c>
      <c r="B2421" s="10" t="s">
        <v>4929</v>
      </c>
      <c r="C2421" s="10" t="s">
        <v>4930</v>
      </c>
      <c r="D2421" s="11">
        <v>20220228</v>
      </c>
      <c r="E2421" s="5" t="s">
        <v>26382</v>
      </c>
      <c r="F2421" s="5" t="s">
        <v>26383</v>
      </c>
      <c r="G2421" s="5" t="s">
        <v>4929</v>
      </c>
      <c r="H2421" s="5">
        <v>246960</v>
      </c>
      <c r="I2421" s="5" t="s">
        <v>26384</v>
      </c>
      <c r="J2421" s="5" t="s">
        <v>12559</v>
      </c>
      <c r="K2421" s="5">
        <v>1101114327915</v>
      </c>
      <c r="L2421" s="5">
        <v>1078734817</v>
      </c>
      <c r="M2421" s="5" t="s">
        <v>26385</v>
      </c>
      <c r="N2421" s="5" t="s">
        <v>26386</v>
      </c>
      <c r="P2421" s="5" t="s">
        <v>26387</v>
      </c>
      <c r="Q2421" s="5" t="s">
        <v>26388</v>
      </c>
      <c r="R2421" s="5">
        <v>213</v>
      </c>
      <c r="S2421" s="5">
        <v>20100419</v>
      </c>
      <c r="T2421" s="5">
        <v>12</v>
      </c>
    </row>
    <row r="2422" spans="1:20" x14ac:dyDescent="0.45">
      <c r="A2422" s="6" t="s">
        <v>9266</v>
      </c>
      <c r="B2422" s="7" t="s">
        <v>4931</v>
      </c>
      <c r="C2422" s="7" t="s">
        <v>4932</v>
      </c>
      <c r="D2422" s="8">
        <v>20220228</v>
      </c>
      <c r="E2422" s="5" t="s">
        <v>26389</v>
      </c>
      <c r="F2422" s="5" t="s">
        <v>26390</v>
      </c>
      <c r="G2422" s="5" t="s">
        <v>4931</v>
      </c>
      <c r="H2422" s="5">
        <v>25980</v>
      </c>
      <c r="I2422" s="5" t="s">
        <v>26391</v>
      </c>
      <c r="J2422" s="5" t="s">
        <v>12559</v>
      </c>
      <c r="K2422" s="5">
        <v>1301110026814</v>
      </c>
      <c r="L2422" s="5">
        <v>1348107135</v>
      </c>
      <c r="M2422" s="5" t="s">
        <v>26392</v>
      </c>
      <c r="N2422" s="5" t="s">
        <v>26393</v>
      </c>
      <c r="P2422" s="5" t="s">
        <v>26394</v>
      </c>
      <c r="Q2422" s="5" t="s">
        <v>26395</v>
      </c>
      <c r="R2422" s="5">
        <v>551</v>
      </c>
      <c r="S2422" s="5">
        <v>19870116</v>
      </c>
      <c r="T2422" s="5">
        <v>12</v>
      </c>
    </row>
    <row r="2423" spans="1:20" x14ac:dyDescent="0.45">
      <c r="A2423" s="9" t="s">
        <v>9267</v>
      </c>
      <c r="B2423" s="10" t="s">
        <v>4933</v>
      </c>
      <c r="C2423" s="10" t="s">
        <v>4934</v>
      </c>
      <c r="D2423" s="11">
        <v>20220228</v>
      </c>
      <c r="E2423" s="5" t="s">
        <v>26396</v>
      </c>
      <c r="F2423" s="5" t="s">
        <v>26397</v>
      </c>
      <c r="G2423" s="5" t="s">
        <v>4933</v>
      </c>
      <c r="H2423" s="5">
        <v>195500</v>
      </c>
      <c r="I2423" s="5" t="s">
        <v>26398</v>
      </c>
      <c r="J2423" s="5" t="s">
        <v>12559</v>
      </c>
      <c r="K2423" s="5">
        <v>1345110080529</v>
      </c>
      <c r="L2423" s="5">
        <v>1358170723</v>
      </c>
      <c r="M2423" s="5" t="s">
        <v>26399</v>
      </c>
      <c r="N2423" s="5" t="s">
        <v>26400</v>
      </c>
      <c r="P2423" s="5" t="s">
        <v>26401</v>
      </c>
      <c r="R2423" s="5">
        <v>10121</v>
      </c>
      <c r="S2423" s="5">
        <v>20040522</v>
      </c>
      <c r="T2423" s="5">
        <v>12</v>
      </c>
    </row>
    <row r="2424" spans="1:20" x14ac:dyDescent="0.45">
      <c r="A2424" s="6" t="s">
        <v>9268</v>
      </c>
      <c r="B2424" s="7" t="s">
        <v>4935</v>
      </c>
      <c r="C2424" s="7" t="s">
        <v>4936</v>
      </c>
      <c r="D2424" s="8">
        <v>20220225</v>
      </c>
      <c r="E2424" s="5" t="s">
        <v>26402</v>
      </c>
      <c r="F2424" s="5" t="s">
        <v>26403</v>
      </c>
      <c r="G2424" s="5" t="s">
        <v>4935</v>
      </c>
      <c r="H2424" s="5">
        <v>267810</v>
      </c>
      <c r="I2424" s="5" t="s">
        <v>26404</v>
      </c>
      <c r="J2424" s="5" t="s">
        <v>15033</v>
      </c>
      <c r="K2424" s="5">
        <v>1101115730810</v>
      </c>
      <c r="L2424" s="5">
        <v>4048800118</v>
      </c>
      <c r="M2424" s="5" t="s">
        <v>26405</v>
      </c>
      <c r="N2424" s="5" t="s">
        <v>26406</v>
      </c>
      <c r="P2424" s="5" t="s">
        <v>26407</v>
      </c>
      <c r="Q2424" s="5" t="s">
        <v>26408</v>
      </c>
      <c r="R2424" s="5">
        <v>95120</v>
      </c>
      <c r="S2424" s="5">
        <v>20150522</v>
      </c>
      <c r="T2424" s="5">
        <v>12</v>
      </c>
    </row>
    <row r="2425" spans="1:20" x14ac:dyDescent="0.45">
      <c r="A2425" s="9" t="s">
        <v>9269</v>
      </c>
      <c r="B2425" s="10" t="s">
        <v>4937</v>
      </c>
      <c r="C2425" s="10" t="s">
        <v>4938</v>
      </c>
      <c r="D2425" s="11">
        <v>20220225</v>
      </c>
      <c r="E2425" s="5" t="s">
        <v>26409</v>
      </c>
      <c r="F2425" s="5" t="s">
        <v>26410</v>
      </c>
      <c r="G2425" s="5" t="s">
        <v>4937</v>
      </c>
      <c r="H2425" s="5">
        <v>304100</v>
      </c>
      <c r="I2425" s="5" t="s">
        <v>23596</v>
      </c>
      <c r="J2425" s="5" t="s">
        <v>12559</v>
      </c>
      <c r="K2425" s="5">
        <v>1101110301632</v>
      </c>
      <c r="L2425" s="5">
        <v>1028113061</v>
      </c>
      <c r="M2425" s="5" t="s">
        <v>26411</v>
      </c>
      <c r="N2425" s="5" t="s">
        <v>26412</v>
      </c>
      <c r="P2425" s="5" t="s">
        <v>26413</v>
      </c>
      <c r="Q2425" s="5" t="s">
        <v>26414</v>
      </c>
      <c r="R2425" s="5">
        <v>582</v>
      </c>
      <c r="S2425" s="5">
        <v>19810817</v>
      </c>
      <c r="T2425" s="5">
        <v>12</v>
      </c>
    </row>
    <row r="2426" spans="1:20" x14ac:dyDescent="0.45">
      <c r="A2426" s="6" t="s">
        <v>9270</v>
      </c>
      <c r="B2426" s="7" t="s">
        <v>4939</v>
      </c>
      <c r="C2426" s="7" t="s">
        <v>4940</v>
      </c>
      <c r="D2426" s="8">
        <v>20220217</v>
      </c>
      <c r="E2426" s="5" t="s">
        <v>26415</v>
      </c>
      <c r="F2426" s="5" t="s">
        <v>26416</v>
      </c>
      <c r="G2426" s="5" t="s">
        <v>4939</v>
      </c>
      <c r="H2426" s="5">
        <v>108490</v>
      </c>
      <c r="I2426" s="5" t="s">
        <v>26417</v>
      </c>
      <c r="J2426" s="5" t="s">
        <v>12559</v>
      </c>
      <c r="K2426" s="5">
        <v>1101111670044</v>
      </c>
      <c r="L2426" s="5">
        <v>2098122390</v>
      </c>
      <c r="M2426" s="5" t="s">
        <v>26418</v>
      </c>
      <c r="N2426" s="5" t="s">
        <v>26419</v>
      </c>
      <c r="P2426" s="5" t="s">
        <v>26420</v>
      </c>
      <c r="Q2426" s="5" t="s">
        <v>26421</v>
      </c>
      <c r="R2426" s="5">
        <v>29299</v>
      </c>
      <c r="S2426" s="5">
        <v>19990325</v>
      </c>
      <c r="T2426" s="5">
        <v>12</v>
      </c>
    </row>
    <row r="2427" spans="1:20" x14ac:dyDescent="0.45">
      <c r="A2427" s="9" t="s">
        <v>9271</v>
      </c>
      <c r="B2427" s="10" t="s">
        <v>4941</v>
      </c>
      <c r="C2427" s="10" t="s">
        <v>4942</v>
      </c>
      <c r="D2427" s="11">
        <v>20220228</v>
      </c>
      <c r="E2427" s="5" t="s">
        <v>26422</v>
      </c>
      <c r="F2427" s="5" t="s">
        <v>26423</v>
      </c>
      <c r="G2427" s="5" t="s">
        <v>4941</v>
      </c>
      <c r="H2427" s="5">
        <v>166090</v>
      </c>
      <c r="I2427" s="5" t="s">
        <v>26424</v>
      </c>
      <c r="J2427" s="5" t="s">
        <v>12559</v>
      </c>
      <c r="K2427" s="5">
        <v>1615110086227</v>
      </c>
      <c r="L2427" s="5">
        <v>3128188209</v>
      </c>
      <c r="M2427" s="5" t="s">
        <v>26425</v>
      </c>
      <c r="N2427" s="5" t="s">
        <v>26426</v>
      </c>
      <c r="P2427" s="5" t="s">
        <v>26427</v>
      </c>
      <c r="Q2427" s="5" t="s">
        <v>26428</v>
      </c>
      <c r="R2427" s="5">
        <v>2612</v>
      </c>
      <c r="S2427" s="5">
        <v>20070123</v>
      </c>
      <c r="T2427" s="5">
        <v>12</v>
      </c>
    </row>
    <row r="2428" spans="1:20" x14ac:dyDescent="0.45">
      <c r="A2428" s="6" t="s">
        <v>9272</v>
      </c>
      <c r="B2428" s="7" t="s">
        <v>4943</v>
      </c>
      <c r="C2428" s="7" t="s">
        <v>4944</v>
      </c>
      <c r="D2428" s="8">
        <v>20220225</v>
      </c>
      <c r="E2428" s="5" t="s">
        <v>26429</v>
      </c>
      <c r="F2428" s="5" t="s">
        <v>26430</v>
      </c>
      <c r="G2428" s="5" t="s">
        <v>4943</v>
      </c>
      <c r="H2428" s="5">
        <v>8700</v>
      </c>
      <c r="I2428" s="5" t="s">
        <v>14488</v>
      </c>
      <c r="J2428" s="5" t="s">
        <v>14601</v>
      </c>
      <c r="K2428" s="5">
        <v>1201110018300</v>
      </c>
      <c r="L2428" s="5">
        <v>1228102613</v>
      </c>
      <c r="M2428" s="5" t="s">
        <v>26431</v>
      </c>
      <c r="N2428" s="5" t="s">
        <v>26432</v>
      </c>
      <c r="P2428" s="5" t="s">
        <v>26433</v>
      </c>
      <c r="Q2428" s="5" t="s">
        <v>26434</v>
      </c>
      <c r="R2428" s="5">
        <v>265</v>
      </c>
      <c r="S2428" s="5">
        <v>19730420</v>
      </c>
      <c r="T2428" s="5">
        <v>12</v>
      </c>
    </row>
    <row r="2429" spans="1:20" x14ac:dyDescent="0.45">
      <c r="A2429" s="9" t="s">
        <v>9273</v>
      </c>
      <c r="B2429" s="10" t="s">
        <v>4945</v>
      </c>
      <c r="C2429" s="10" t="s">
        <v>4946</v>
      </c>
      <c r="D2429" s="11">
        <v>20220225</v>
      </c>
      <c r="E2429" s="5" t="s">
        <v>26435</v>
      </c>
      <c r="F2429" s="5" t="s">
        <v>26436</v>
      </c>
      <c r="G2429" s="5" t="s">
        <v>4945</v>
      </c>
      <c r="H2429" s="5">
        <v>237690</v>
      </c>
      <c r="I2429" s="5" t="s">
        <v>26437</v>
      </c>
      <c r="J2429" s="5" t="s">
        <v>12559</v>
      </c>
      <c r="K2429" s="5">
        <v>1545110039704</v>
      </c>
      <c r="L2429" s="5">
        <v>3038152269</v>
      </c>
      <c r="M2429" s="5" t="s">
        <v>26438</v>
      </c>
      <c r="N2429" s="5" t="s">
        <v>26439</v>
      </c>
      <c r="P2429" s="5" t="s">
        <v>26440</v>
      </c>
      <c r="Q2429" s="5" t="s">
        <v>26441</v>
      </c>
      <c r="R2429" s="5">
        <v>212</v>
      </c>
      <c r="S2429" s="5">
        <v>20080818</v>
      </c>
      <c r="T2429" s="5">
        <v>12</v>
      </c>
    </row>
    <row r="2430" spans="1:20" x14ac:dyDescent="0.45">
      <c r="A2430" s="6" t="s">
        <v>9274</v>
      </c>
      <c r="B2430" s="7" t="s">
        <v>4947</v>
      </c>
      <c r="C2430" s="7" t="s">
        <v>4948</v>
      </c>
      <c r="D2430" s="8">
        <v>20220222</v>
      </c>
      <c r="E2430" s="5" t="s">
        <v>26442</v>
      </c>
      <c r="F2430" s="5" t="s">
        <v>26443</v>
      </c>
      <c r="G2430" s="5" t="s">
        <v>4947</v>
      </c>
      <c r="H2430" s="5">
        <v>49770</v>
      </c>
      <c r="I2430" s="5" t="s">
        <v>26444</v>
      </c>
      <c r="J2430" s="5" t="s">
        <v>14601</v>
      </c>
      <c r="K2430" s="5">
        <v>1101112101816</v>
      </c>
      <c r="L2430" s="5">
        <v>2148668729</v>
      </c>
      <c r="M2430" s="5" t="s">
        <v>26445</v>
      </c>
      <c r="N2430" s="5" t="s">
        <v>26446</v>
      </c>
      <c r="P2430" s="5" t="s">
        <v>26447</v>
      </c>
      <c r="Q2430" s="5" t="s">
        <v>26448</v>
      </c>
      <c r="R2430" s="5">
        <v>107</v>
      </c>
      <c r="S2430" s="5">
        <v>20001101</v>
      </c>
      <c r="T2430" s="5">
        <v>12</v>
      </c>
    </row>
    <row r="2431" spans="1:20" x14ac:dyDescent="0.45">
      <c r="A2431" s="9" t="s">
        <v>9275</v>
      </c>
      <c r="B2431" s="10" t="s">
        <v>4949</v>
      </c>
      <c r="C2431" s="10" t="s">
        <v>4950</v>
      </c>
      <c r="D2431" s="11">
        <v>20220222</v>
      </c>
      <c r="E2431" s="5" t="s">
        <v>26449</v>
      </c>
      <c r="F2431" s="5" t="s">
        <v>26450</v>
      </c>
      <c r="G2431" s="5" t="s">
        <v>4949</v>
      </c>
      <c r="H2431" s="5">
        <v>2480</v>
      </c>
      <c r="I2431" s="5" t="s">
        <v>11109</v>
      </c>
      <c r="J2431" s="5" t="s">
        <v>10301</v>
      </c>
      <c r="K2431" s="5">
        <v>1101110016091</v>
      </c>
      <c r="L2431" s="5">
        <v>1068151034</v>
      </c>
      <c r="M2431" s="5" t="s">
        <v>26451</v>
      </c>
      <c r="N2431" s="5" t="s">
        <v>26452</v>
      </c>
      <c r="P2431" s="5" t="s">
        <v>26453</v>
      </c>
      <c r="Q2431" s="5" t="s">
        <v>26454</v>
      </c>
      <c r="R2431" s="5">
        <v>13213</v>
      </c>
      <c r="S2431" s="5">
        <v>19580904</v>
      </c>
      <c r="T2431" s="5">
        <v>12</v>
      </c>
    </row>
    <row r="2432" spans="1:20" x14ac:dyDescent="0.45">
      <c r="A2432" s="6" t="s">
        <v>9276</v>
      </c>
      <c r="B2432" s="7" t="s">
        <v>4951</v>
      </c>
      <c r="C2432" s="7" t="s">
        <v>4952</v>
      </c>
      <c r="D2432" s="8">
        <v>20220222</v>
      </c>
      <c r="E2432" s="5" t="s">
        <v>26455</v>
      </c>
      <c r="F2432" s="5" t="s">
        <v>26456</v>
      </c>
      <c r="G2432" s="5" t="s">
        <v>4951</v>
      </c>
      <c r="H2432" s="5">
        <v>46120</v>
      </c>
      <c r="I2432" s="5" t="s">
        <v>26457</v>
      </c>
      <c r="J2432" s="5" t="s">
        <v>12559</v>
      </c>
      <c r="K2432" s="5">
        <v>1101110753734</v>
      </c>
      <c r="L2432" s="5">
        <v>1128127107</v>
      </c>
      <c r="M2432" s="5" t="s">
        <v>26458</v>
      </c>
      <c r="N2432" s="5" t="s">
        <v>26459</v>
      </c>
      <c r="P2432" s="5" t="s">
        <v>26460</v>
      </c>
      <c r="Q2432" s="5" t="s">
        <v>26461</v>
      </c>
      <c r="R2432" s="5">
        <v>7291</v>
      </c>
      <c r="S2432" s="5">
        <v>19910305</v>
      </c>
      <c r="T2432" s="5">
        <v>12</v>
      </c>
    </row>
    <row r="2433" spans="1:20" x14ac:dyDescent="0.45">
      <c r="A2433" s="9" t="s">
        <v>9277</v>
      </c>
      <c r="B2433" s="10" t="s">
        <v>4953</v>
      </c>
      <c r="C2433" s="10" t="s">
        <v>4954</v>
      </c>
      <c r="D2433" s="11">
        <v>20220222</v>
      </c>
      <c r="E2433" s="5" t="s">
        <v>26462</v>
      </c>
      <c r="F2433" s="5" t="s">
        <v>26463</v>
      </c>
      <c r="G2433" s="5" t="s">
        <v>4953</v>
      </c>
      <c r="H2433" s="5">
        <v>7540</v>
      </c>
      <c r="I2433" s="5" t="s">
        <v>25566</v>
      </c>
      <c r="J2433" s="5" t="s">
        <v>14601</v>
      </c>
      <c r="K2433" s="5">
        <v>1101110123797</v>
      </c>
      <c r="L2433" s="5">
        <v>2178100359</v>
      </c>
      <c r="M2433" s="5" t="s">
        <v>26464</v>
      </c>
      <c r="N2433" s="5" t="s">
        <v>25568</v>
      </c>
      <c r="P2433" s="5" t="s">
        <v>25569</v>
      </c>
      <c r="Q2433" s="5" t="s">
        <v>25570</v>
      </c>
      <c r="R2433" s="5">
        <v>64992</v>
      </c>
      <c r="S2433" s="5">
        <v>19711209</v>
      </c>
      <c r="T2433" s="5">
        <v>12</v>
      </c>
    </row>
    <row r="2434" spans="1:20" x14ac:dyDescent="0.45">
      <c r="A2434" s="6" t="s">
        <v>9278</v>
      </c>
      <c r="B2434" s="7" t="s">
        <v>4955</v>
      </c>
      <c r="C2434" s="7" t="s">
        <v>4956</v>
      </c>
      <c r="D2434" s="8">
        <v>20220223</v>
      </c>
      <c r="E2434" s="5" t="s">
        <v>26465</v>
      </c>
      <c r="F2434" s="5" t="s">
        <v>26466</v>
      </c>
      <c r="G2434" s="5" t="s">
        <v>4955</v>
      </c>
      <c r="H2434" s="5">
        <v>353490</v>
      </c>
      <c r="I2434" s="5" t="s">
        <v>26467</v>
      </c>
      <c r="J2434" s="5" t="s">
        <v>12559</v>
      </c>
      <c r="K2434" s="5">
        <v>1101117437472</v>
      </c>
      <c r="L2434" s="5">
        <v>7808701635</v>
      </c>
      <c r="M2434" s="5" t="s">
        <v>26468</v>
      </c>
      <c r="P2434" s="5" t="s">
        <v>26469</v>
      </c>
      <c r="R2434" s="5">
        <v>661</v>
      </c>
      <c r="S2434" s="5">
        <v>20200325</v>
      </c>
      <c r="T2434" s="5">
        <v>12</v>
      </c>
    </row>
    <row r="2435" spans="1:20" x14ac:dyDescent="0.45">
      <c r="A2435" s="9" t="s">
        <v>9279</v>
      </c>
      <c r="B2435" s="10" t="s">
        <v>4957</v>
      </c>
      <c r="C2435" s="10" t="s">
        <v>4958</v>
      </c>
      <c r="D2435" s="11">
        <v>20220223</v>
      </c>
      <c r="E2435" s="5" t="s">
        <v>26470</v>
      </c>
      <c r="F2435" s="5" t="s">
        <v>26471</v>
      </c>
      <c r="G2435" s="5" t="s">
        <v>4957</v>
      </c>
      <c r="H2435" s="5">
        <v>196170</v>
      </c>
      <c r="I2435" s="5" t="s">
        <v>26472</v>
      </c>
      <c r="J2435" s="5" t="s">
        <v>12559</v>
      </c>
      <c r="K2435" s="5">
        <v>1601110242050</v>
      </c>
      <c r="L2435" s="5">
        <v>3148197965</v>
      </c>
      <c r="M2435" s="5" t="s">
        <v>26473</v>
      </c>
      <c r="N2435" s="5" t="s">
        <v>26474</v>
      </c>
      <c r="P2435" s="5" t="s">
        <v>26475</v>
      </c>
      <c r="Q2435" s="5" t="s">
        <v>26476</v>
      </c>
      <c r="R2435" s="5">
        <v>70113</v>
      </c>
      <c r="S2435" s="5">
        <v>20080513</v>
      </c>
      <c r="T2435" s="5">
        <v>12</v>
      </c>
    </row>
    <row r="2436" spans="1:20" x14ac:dyDescent="0.45">
      <c r="A2436" s="6" t="s">
        <v>9280</v>
      </c>
      <c r="B2436" s="7" t="s">
        <v>4959</v>
      </c>
      <c r="C2436" s="7" t="s">
        <v>4960</v>
      </c>
      <c r="D2436" s="8">
        <v>20220223</v>
      </c>
      <c r="E2436" s="5" t="s">
        <v>26477</v>
      </c>
      <c r="F2436" s="5" t="s">
        <v>26478</v>
      </c>
      <c r="G2436" s="5" t="s">
        <v>4959</v>
      </c>
      <c r="H2436" s="5">
        <v>367460</v>
      </c>
      <c r="I2436" s="5" t="s">
        <v>26479</v>
      </c>
      <c r="J2436" s="5" t="s">
        <v>12559</v>
      </c>
      <c r="K2436" s="5">
        <v>1101117638278</v>
      </c>
      <c r="L2436" s="5">
        <v>5078602196</v>
      </c>
      <c r="M2436" s="5" t="s">
        <v>18837</v>
      </c>
      <c r="P2436" s="5" t="s">
        <v>14422</v>
      </c>
      <c r="R2436" s="5">
        <v>66199</v>
      </c>
      <c r="S2436" s="5">
        <v>20200928</v>
      </c>
      <c r="T2436" s="5">
        <v>12</v>
      </c>
    </row>
    <row r="2437" spans="1:20" x14ac:dyDescent="0.45">
      <c r="A2437" s="9" t="s">
        <v>9281</v>
      </c>
      <c r="B2437" s="10" t="s">
        <v>4961</v>
      </c>
      <c r="C2437" s="10" t="s">
        <v>4962</v>
      </c>
      <c r="D2437" s="11">
        <v>20220223</v>
      </c>
      <c r="E2437" s="5" t="s">
        <v>26480</v>
      </c>
      <c r="F2437" s="5" t="s">
        <v>26481</v>
      </c>
      <c r="G2437" s="5" t="s">
        <v>4961</v>
      </c>
      <c r="H2437" s="5">
        <v>349720</v>
      </c>
      <c r="I2437" s="5" t="s">
        <v>26482</v>
      </c>
      <c r="J2437" s="5" t="s">
        <v>12559</v>
      </c>
      <c r="K2437" s="5">
        <v>1101117391420</v>
      </c>
      <c r="L2437" s="5">
        <v>4158801475</v>
      </c>
      <c r="M2437" s="5" t="s">
        <v>26483</v>
      </c>
      <c r="N2437" s="5" t="s">
        <v>11118</v>
      </c>
      <c r="P2437" s="5">
        <v>237798845</v>
      </c>
      <c r="Q2437" s="5" t="s">
        <v>26484</v>
      </c>
      <c r="R2437" s="5">
        <v>66199</v>
      </c>
      <c r="S2437" s="5">
        <v>20200214</v>
      </c>
      <c r="T2437" s="5">
        <v>12</v>
      </c>
    </row>
    <row r="2438" spans="1:20" x14ac:dyDescent="0.45">
      <c r="A2438" s="6" t="s">
        <v>9282</v>
      </c>
      <c r="B2438" s="7" t="s">
        <v>4963</v>
      </c>
      <c r="C2438" s="7" t="s">
        <v>4964</v>
      </c>
      <c r="D2438" s="8">
        <v>20220217</v>
      </c>
      <c r="E2438" s="5" t="s">
        <v>26485</v>
      </c>
      <c r="F2438" s="5" t="s">
        <v>26486</v>
      </c>
      <c r="G2438" s="5" t="s">
        <v>4963</v>
      </c>
      <c r="H2438" s="5">
        <v>15350</v>
      </c>
      <c r="I2438" s="5" t="s">
        <v>26487</v>
      </c>
      <c r="J2438" s="5" t="s">
        <v>10301</v>
      </c>
      <c r="K2438" s="5">
        <v>1801110039495</v>
      </c>
      <c r="L2438" s="5">
        <v>6178101562</v>
      </c>
      <c r="M2438" s="5" t="s">
        <v>26488</v>
      </c>
      <c r="N2438" s="5" t="s">
        <v>26489</v>
      </c>
      <c r="P2438" s="5" t="s">
        <v>26490</v>
      </c>
      <c r="Q2438" s="5" t="s">
        <v>26491</v>
      </c>
      <c r="R2438" s="5">
        <v>35200</v>
      </c>
      <c r="S2438" s="5">
        <v>19810304</v>
      </c>
      <c r="T2438" s="5">
        <v>12</v>
      </c>
    </row>
    <row r="2439" spans="1:20" x14ac:dyDescent="0.45">
      <c r="A2439" s="9" t="s">
        <v>9283</v>
      </c>
      <c r="B2439" s="10" t="s">
        <v>4965</v>
      </c>
      <c r="C2439" s="10" t="s">
        <v>4966</v>
      </c>
      <c r="D2439" s="11">
        <v>20220225</v>
      </c>
      <c r="E2439" s="5" t="s">
        <v>26492</v>
      </c>
      <c r="F2439" s="5" t="s">
        <v>26493</v>
      </c>
      <c r="G2439" s="5" t="s">
        <v>4965</v>
      </c>
      <c r="H2439" s="5">
        <v>48770</v>
      </c>
      <c r="I2439" s="5" t="s">
        <v>26494</v>
      </c>
      <c r="J2439" s="5" t="s">
        <v>12559</v>
      </c>
      <c r="K2439" s="5">
        <v>1101110245575</v>
      </c>
      <c r="L2439" s="5">
        <v>1098114912</v>
      </c>
      <c r="M2439" s="5" t="s">
        <v>26495</v>
      </c>
      <c r="N2439" s="5" t="s">
        <v>26496</v>
      </c>
      <c r="P2439" s="5" t="s">
        <v>26497</v>
      </c>
      <c r="Q2439" s="5" t="s">
        <v>26498</v>
      </c>
      <c r="R2439" s="5">
        <v>29142</v>
      </c>
      <c r="S2439" s="5">
        <v>19790123</v>
      </c>
      <c r="T2439" s="5">
        <v>12</v>
      </c>
    </row>
    <row r="2440" spans="1:20" x14ac:dyDescent="0.45">
      <c r="A2440" s="6" t="s">
        <v>9284</v>
      </c>
      <c r="B2440" s="7" t="s">
        <v>4968</v>
      </c>
      <c r="C2440" s="7" t="s">
        <v>4969</v>
      </c>
      <c r="D2440" s="8">
        <v>20220225</v>
      </c>
      <c r="E2440" s="5" t="s">
        <v>26499</v>
      </c>
      <c r="F2440" s="5" t="s">
        <v>26500</v>
      </c>
      <c r="G2440" s="5" t="s">
        <v>4968</v>
      </c>
      <c r="H2440" s="5">
        <v>38390</v>
      </c>
      <c r="I2440" s="5" t="s">
        <v>26501</v>
      </c>
      <c r="J2440" s="5" t="s">
        <v>12559</v>
      </c>
      <c r="K2440" s="5">
        <v>1101111303140</v>
      </c>
      <c r="L2440" s="5">
        <v>1118126895</v>
      </c>
      <c r="M2440" s="5" t="s">
        <v>26502</v>
      </c>
      <c r="N2440" s="5" t="s">
        <v>26503</v>
      </c>
      <c r="O2440" s="5" t="s">
        <v>26503</v>
      </c>
      <c r="P2440" s="5" t="s">
        <v>26504</v>
      </c>
      <c r="Q2440" s="5" t="s">
        <v>26505</v>
      </c>
      <c r="R2440" s="5">
        <v>75210</v>
      </c>
      <c r="S2440" s="5">
        <v>19960801</v>
      </c>
      <c r="T2440" s="5">
        <v>12</v>
      </c>
    </row>
    <row r="2441" spans="1:20" x14ac:dyDescent="0.45">
      <c r="A2441" s="9" t="s">
        <v>9285</v>
      </c>
      <c r="B2441" s="10" t="s">
        <v>4970</v>
      </c>
      <c r="C2441" s="10" t="s">
        <v>4971</v>
      </c>
      <c r="D2441" s="11">
        <v>20220228</v>
      </c>
      <c r="E2441" s="5" t="s">
        <v>26506</v>
      </c>
      <c r="F2441" s="5" t="s">
        <v>26507</v>
      </c>
      <c r="G2441" s="5" t="s">
        <v>4970</v>
      </c>
      <c r="H2441" s="5">
        <v>32820</v>
      </c>
      <c r="I2441" s="5" t="s">
        <v>26508</v>
      </c>
      <c r="J2441" s="5" t="s">
        <v>12559</v>
      </c>
      <c r="K2441" s="5">
        <v>1101111118656</v>
      </c>
      <c r="L2441" s="5">
        <v>1128138619</v>
      </c>
      <c r="M2441" s="5" t="s">
        <v>26509</v>
      </c>
      <c r="N2441" s="5" t="s">
        <v>26510</v>
      </c>
      <c r="P2441" s="5" t="s">
        <v>26511</v>
      </c>
      <c r="Q2441" s="5" t="s">
        <v>26512</v>
      </c>
      <c r="R2441" s="5">
        <v>28123</v>
      </c>
      <c r="S2441" s="5">
        <v>19950112</v>
      </c>
      <c r="T2441" s="5">
        <v>12</v>
      </c>
    </row>
    <row r="2442" spans="1:20" x14ac:dyDescent="0.45">
      <c r="A2442" s="6" t="s">
        <v>9286</v>
      </c>
      <c r="B2442" s="7" t="s">
        <v>4972</v>
      </c>
      <c r="C2442" s="7" t="s">
        <v>4973</v>
      </c>
      <c r="D2442" s="8">
        <v>20220228</v>
      </c>
      <c r="E2442" s="5" t="s">
        <v>26513</v>
      </c>
      <c r="F2442" s="5" t="s">
        <v>26514</v>
      </c>
      <c r="G2442" s="5" t="s">
        <v>4972</v>
      </c>
      <c r="H2442" s="5">
        <v>238120</v>
      </c>
      <c r="I2442" s="5" t="s">
        <v>26515</v>
      </c>
      <c r="J2442" s="5" t="s">
        <v>12559</v>
      </c>
      <c r="K2442" s="5">
        <v>1341110170980</v>
      </c>
      <c r="L2442" s="5">
        <v>1388149267</v>
      </c>
      <c r="M2442" s="5" t="s">
        <v>26516</v>
      </c>
      <c r="N2442" s="5" t="s">
        <v>26517</v>
      </c>
      <c r="P2442" s="5" t="s">
        <v>26518</v>
      </c>
      <c r="Q2442" s="5" t="s">
        <v>26519</v>
      </c>
      <c r="R2442" s="5">
        <v>273</v>
      </c>
      <c r="S2442" s="5">
        <v>20081002</v>
      </c>
      <c r="T2442" s="5">
        <v>12</v>
      </c>
    </row>
    <row r="2443" spans="1:20" x14ac:dyDescent="0.45">
      <c r="A2443" s="9" t="s">
        <v>9287</v>
      </c>
      <c r="B2443" s="10" t="s">
        <v>1124</v>
      </c>
      <c r="C2443" s="10" t="s">
        <v>4974</v>
      </c>
      <c r="D2443" s="11">
        <v>20220222</v>
      </c>
      <c r="E2443" s="5" t="s">
        <v>26520</v>
      </c>
      <c r="F2443" s="5" t="s">
        <v>26521</v>
      </c>
      <c r="G2443" s="5" t="s">
        <v>1124</v>
      </c>
      <c r="H2443" s="5">
        <v>89150</v>
      </c>
      <c r="I2443" s="5" t="s">
        <v>26522</v>
      </c>
      <c r="J2443" s="5" t="s">
        <v>12559</v>
      </c>
      <c r="K2443" s="5">
        <v>1358110088245</v>
      </c>
      <c r="L2443" s="5">
        <v>1248603350</v>
      </c>
      <c r="M2443" s="5" t="s">
        <v>26523</v>
      </c>
      <c r="N2443" s="5" t="s">
        <v>26524</v>
      </c>
      <c r="P2443" s="5" t="s">
        <v>26525</v>
      </c>
      <c r="Q2443" s="5" t="s">
        <v>26526</v>
      </c>
      <c r="R2443" s="5">
        <v>62021</v>
      </c>
      <c r="S2443" s="5">
        <v>20021214</v>
      </c>
      <c r="T2443" s="5">
        <v>12</v>
      </c>
    </row>
    <row r="2444" spans="1:20" x14ac:dyDescent="0.45">
      <c r="A2444" s="6" t="s">
        <v>9288</v>
      </c>
      <c r="B2444" s="7" t="s">
        <v>4975</v>
      </c>
      <c r="C2444" s="7" t="s">
        <v>4976</v>
      </c>
      <c r="D2444" s="8">
        <v>20220222</v>
      </c>
      <c r="E2444" s="5" t="s">
        <v>26527</v>
      </c>
      <c r="F2444" s="5" t="s">
        <v>26528</v>
      </c>
      <c r="G2444" s="5" t="s">
        <v>4975</v>
      </c>
      <c r="H2444" s="5">
        <v>89590</v>
      </c>
      <c r="I2444" s="5" t="s">
        <v>26529</v>
      </c>
      <c r="J2444" s="5" t="s">
        <v>14601</v>
      </c>
      <c r="K2444" s="5">
        <v>2201110050575</v>
      </c>
      <c r="L2444" s="5">
        <v>6168150527</v>
      </c>
      <c r="M2444" s="5" t="s">
        <v>26530</v>
      </c>
      <c r="N2444" s="5" t="s">
        <v>26531</v>
      </c>
      <c r="O2444" s="5" t="s">
        <v>26531</v>
      </c>
      <c r="P2444" s="5" t="s">
        <v>26532</v>
      </c>
      <c r="Q2444" s="5" t="s">
        <v>26533</v>
      </c>
      <c r="R2444" s="5">
        <v>511</v>
      </c>
      <c r="S2444" s="5">
        <v>20050125</v>
      </c>
      <c r="T2444" s="5">
        <v>12</v>
      </c>
    </row>
    <row r="2445" spans="1:20" x14ac:dyDescent="0.45">
      <c r="A2445" s="9" t="s">
        <v>9289</v>
      </c>
      <c r="B2445" s="10" t="s">
        <v>4977</v>
      </c>
      <c r="C2445" s="10" t="s">
        <v>4978</v>
      </c>
      <c r="D2445" s="11">
        <v>20220222</v>
      </c>
      <c r="E2445" s="5" t="s">
        <v>26534</v>
      </c>
      <c r="F2445" s="5" t="s">
        <v>26535</v>
      </c>
      <c r="G2445" s="5" t="s">
        <v>4977</v>
      </c>
      <c r="H2445" s="5">
        <v>225220</v>
      </c>
      <c r="I2445" s="5" t="s">
        <v>26536</v>
      </c>
      <c r="J2445" s="5" t="s">
        <v>12559</v>
      </c>
      <c r="K2445" s="5">
        <v>1101113403972</v>
      </c>
      <c r="L2445" s="5">
        <v>2158682253</v>
      </c>
      <c r="M2445" s="5" t="s">
        <v>26537</v>
      </c>
      <c r="N2445" s="5" t="s">
        <v>26538</v>
      </c>
      <c r="P2445" s="5" t="s">
        <v>26539</v>
      </c>
      <c r="Q2445" s="5" t="s">
        <v>26540</v>
      </c>
      <c r="R2445" s="5">
        <v>211</v>
      </c>
      <c r="S2445" s="5">
        <v>20060220</v>
      </c>
      <c r="T2445" s="5">
        <v>12</v>
      </c>
    </row>
    <row r="2446" spans="1:20" x14ac:dyDescent="0.45">
      <c r="A2446" s="6" t="s">
        <v>9290</v>
      </c>
      <c r="B2446" s="7" t="s">
        <v>4979</v>
      </c>
      <c r="C2446" s="7" t="s">
        <v>4980</v>
      </c>
      <c r="D2446" s="8">
        <v>20220221</v>
      </c>
      <c r="E2446" s="5" t="s">
        <v>26541</v>
      </c>
      <c r="F2446" s="5" t="s">
        <v>26542</v>
      </c>
      <c r="G2446" s="5" t="s">
        <v>4979</v>
      </c>
      <c r="H2446" s="5">
        <v>229500</v>
      </c>
      <c r="I2446" s="5" t="s">
        <v>26543</v>
      </c>
      <c r="J2446" s="5" t="s">
        <v>15033</v>
      </c>
      <c r="K2446" s="5">
        <v>1101114465111</v>
      </c>
      <c r="L2446" s="5">
        <v>1208761016</v>
      </c>
      <c r="M2446" s="5" t="s">
        <v>26544</v>
      </c>
      <c r="N2446" s="5" t="s">
        <v>26545</v>
      </c>
      <c r="P2446" s="5" t="s">
        <v>26546</v>
      </c>
      <c r="Q2446" s="5" t="s">
        <v>26547</v>
      </c>
      <c r="R2446" s="5">
        <v>70113</v>
      </c>
      <c r="S2446" s="5">
        <v>20101104</v>
      </c>
      <c r="T2446" s="5">
        <v>12</v>
      </c>
    </row>
    <row r="2447" spans="1:20" x14ac:dyDescent="0.45">
      <c r="A2447" s="9" t="s">
        <v>9291</v>
      </c>
      <c r="B2447" s="10" t="s">
        <v>4981</v>
      </c>
      <c r="C2447" s="10" t="s">
        <v>4982</v>
      </c>
      <c r="D2447" s="11">
        <v>20220221</v>
      </c>
      <c r="E2447" s="5" t="s">
        <v>26548</v>
      </c>
      <c r="F2447" s="5" t="s">
        <v>26549</v>
      </c>
      <c r="G2447" s="5" t="s">
        <v>4981</v>
      </c>
      <c r="H2447" s="5">
        <v>376190</v>
      </c>
      <c r="I2447" s="5" t="s">
        <v>26550</v>
      </c>
      <c r="J2447" s="5" t="s">
        <v>12559</v>
      </c>
      <c r="K2447" s="5">
        <v>1760110038073</v>
      </c>
      <c r="L2447" s="5">
        <v>5138133971</v>
      </c>
      <c r="M2447" s="5" t="s">
        <v>26551</v>
      </c>
      <c r="N2447" s="5" t="s">
        <v>26552</v>
      </c>
      <c r="P2447" s="5" t="s">
        <v>26553</v>
      </c>
      <c r="Q2447" s="5" t="s">
        <v>26554</v>
      </c>
      <c r="R2447" s="5">
        <v>2611</v>
      </c>
      <c r="S2447" s="5">
        <v>20040707</v>
      </c>
      <c r="T2447" s="5">
        <v>12</v>
      </c>
    </row>
    <row r="2448" spans="1:20" x14ac:dyDescent="0.45">
      <c r="A2448" s="6" t="s">
        <v>9292</v>
      </c>
      <c r="B2448" s="7" t="s">
        <v>4983</v>
      </c>
      <c r="C2448" s="7" t="s">
        <v>4984</v>
      </c>
      <c r="D2448" s="8">
        <v>20220221</v>
      </c>
      <c r="E2448" s="5" t="s">
        <v>26555</v>
      </c>
      <c r="F2448" s="5" t="s">
        <v>26556</v>
      </c>
      <c r="G2448" s="5" t="s">
        <v>4983</v>
      </c>
      <c r="H2448" s="5">
        <v>241770</v>
      </c>
      <c r="I2448" s="5" t="s">
        <v>26557</v>
      </c>
      <c r="J2448" s="5" t="s">
        <v>12559</v>
      </c>
      <c r="K2448" s="5">
        <v>1201110233338</v>
      </c>
      <c r="L2448" s="5">
        <v>1318159560</v>
      </c>
      <c r="M2448" s="5" t="s">
        <v>26558</v>
      </c>
      <c r="N2448" s="5" t="s">
        <v>26559</v>
      </c>
      <c r="P2448" s="5" t="s">
        <v>26560</v>
      </c>
      <c r="Q2448" s="5" t="s">
        <v>26561</v>
      </c>
      <c r="R2448" s="5">
        <v>20499</v>
      </c>
      <c r="S2448" s="5">
        <v>20001101</v>
      </c>
      <c r="T2448" s="5">
        <v>12</v>
      </c>
    </row>
    <row r="2449" spans="1:20" x14ac:dyDescent="0.45">
      <c r="A2449" s="9" t="s">
        <v>9293</v>
      </c>
      <c r="B2449" s="10" t="s">
        <v>4985</v>
      </c>
      <c r="C2449" s="10" t="s">
        <v>4986</v>
      </c>
      <c r="D2449" s="11">
        <v>20220228</v>
      </c>
      <c r="E2449" s="5" t="s">
        <v>26562</v>
      </c>
      <c r="F2449" s="5" t="s">
        <v>26563</v>
      </c>
      <c r="G2449" s="5" t="s">
        <v>4985</v>
      </c>
      <c r="H2449" s="5">
        <v>3200</v>
      </c>
      <c r="I2449" s="5" t="s">
        <v>18396</v>
      </c>
      <c r="J2449" s="5" t="s">
        <v>14601</v>
      </c>
      <c r="K2449" s="5">
        <v>1101110041717</v>
      </c>
      <c r="L2449" s="5">
        <v>1168140780</v>
      </c>
      <c r="M2449" s="5" t="s">
        <v>26564</v>
      </c>
      <c r="N2449" s="5" t="s">
        <v>26565</v>
      </c>
      <c r="P2449" s="5" t="s">
        <v>26566</v>
      </c>
      <c r="Q2449" s="5" t="s">
        <v>26567</v>
      </c>
      <c r="R2449" s="5">
        <v>13101</v>
      </c>
      <c r="S2449" s="5">
        <v>19511103</v>
      </c>
      <c r="T2449" s="5">
        <v>12</v>
      </c>
    </row>
    <row r="2450" spans="1:20" x14ac:dyDescent="0.45">
      <c r="A2450" s="6" t="s">
        <v>9294</v>
      </c>
      <c r="B2450" s="7" t="s">
        <v>4987</v>
      </c>
      <c r="C2450" s="7" t="s">
        <v>4988</v>
      </c>
      <c r="D2450" s="8">
        <v>20220228</v>
      </c>
      <c r="E2450" s="5" t="s">
        <v>26568</v>
      </c>
      <c r="F2450" s="5" t="s">
        <v>26569</v>
      </c>
      <c r="G2450" s="5" t="s">
        <v>4987</v>
      </c>
      <c r="H2450" s="5">
        <v>100120</v>
      </c>
      <c r="I2450" s="5" t="s">
        <v>26570</v>
      </c>
      <c r="J2450" s="5" t="s">
        <v>12559</v>
      </c>
      <c r="K2450" s="5">
        <v>1101111775894</v>
      </c>
      <c r="L2450" s="5">
        <v>1208193796</v>
      </c>
      <c r="M2450" s="5" t="s">
        <v>26571</v>
      </c>
      <c r="N2450" s="5" t="s">
        <v>26572</v>
      </c>
      <c r="P2450" s="5" t="s">
        <v>26573</v>
      </c>
      <c r="Q2450" s="5" t="s">
        <v>26574</v>
      </c>
      <c r="R2450" s="5">
        <v>27199</v>
      </c>
      <c r="S2450" s="5">
        <v>19990918</v>
      </c>
      <c r="T2450" s="5">
        <v>12</v>
      </c>
    </row>
    <row r="2451" spans="1:20" x14ac:dyDescent="0.45">
      <c r="A2451" s="9" t="s">
        <v>9295</v>
      </c>
      <c r="B2451" s="10" t="s">
        <v>1777</v>
      </c>
      <c r="C2451" s="10" t="s">
        <v>4989</v>
      </c>
      <c r="D2451" s="11">
        <v>20220228</v>
      </c>
      <c r="E2451" s="5" t="s">
        <v>26575</v>
      </c>
      <c r="F2451" s="5" t="s">
        <v>26576</v>
      </c>
      <c r="G2451" s="5" t="s">
        <v>1777</v>
      </c>
      <c r="H2451" s="5">
        <v>26890</v>
      </c>
      <c r="I2451" s="5" t="s">
        <v>26577</v>
      </c>
      <c r="J2451" s="5" t="s">
        <v>14601</v>
      </c>
      <c r="K2451" s="5">
        <v>1243110008204</v>
      </c>
      <c r="L2451" s="5">
        <v>1348107979</v>
      </c>
      <c r="M2451" s="5" t="s">
        <v>26578</v>
      </c>
      <c r="N2451" s="5" t="s">
        <v>26579</v>
      </c>
      <c r="P2451" s="5" t="s">
        <v>26580</v>
      </c>
      <c r="Q2451" s="5" t="s">
        <v>26581</v>
      </c>
      <c r="R2451" s="5">
        <v>64201</v>
      </c>
      <c r="S2451" s="5">
        <v>19820624</v>
      </c>
      <c r="T2451" s="5">
        <v>12</v>
      </c>
    </row>
    <row r="2452" spans="1:20" x14ac:dyDescent="0.45">
      <c r="A2452" s="6" t="s">
        <v>9296</v>
      </c>
      <c r="B2452" s="7" t="s">
        <v>4990</v>
      </c>
      <c r="C2452" s="7" t="s">
        <v>4991</v>
      </c>
      <c r="D2452" s="8">
        <v>20220223</v>
      </c>
      <c r="E2452" s="5" t="s">
        <v>26582</v>
      </c>
      <c r="F2452" s="5" t="s">
        <v>26583</v>
      </c>
      <c r="G2452" s="5" t="s">
        <v>4990</v>
      </c>
      <c r="H2452" s="5">
        <v>377630</v>
      </c>
      <c r="I2452" s="5" t="s">
        <v>26467</v>
      </c>
      <c r="J2452" s="5" t="s">
        <v>12559</v>
      </c>
      <c r="K2452" s="5">
        <v>1101117761665</v>
      </c>
      <c r="L2452" s="5">
        <v>6358101895</v>
      </c>
      <c r="M2452" s="5" t="s">
        <v>25375</v>
      </c>
      <c r="P2452" s="5" t="s">
        <v>25376</v>
      </c>
      <c r="Q2452" s="5">
        <v>220207656</v>
      </c>
      <c r="R2452" s="5">
        <v>661</v>
      </c>
      <c r="S2452" s="5">
        <v>20210125</v>
      </c>
      <c r="T2452" s="5">
        <v>12</v>
      </c>
    </row>
    <row r="2453" spans="1:20" x14ac:dyDescent="0.45">
      <c r="A2453" s="9" t="s">
        <v>9297</v>
      </c>
      <c r="B2453" s="10" t="s">
        <v>4992</v>
      </c>
      <c r="C2453" s="10" t="s">
        <v>4993</v>
      </c>
      <c r="D2453" s="11">
        <v>20220223</v>
      </c>
      <c r="E2453" s="5" t="s">
        <v>26584</v>
      </c>
      <c r="F2453" s="5" t="s">
        <v>26585</v>
      </c>
      <c r="G2453" s="5" t="s">
        <v>4992</v>
      </c>
      <c r="H2453" s="5">
        <v>290690</v>
      </c>
      <c r="I2453" s="5" t="s">
        <v>26586</v>
      </c>
      <c r="J2453" s="5" t="s">
        <v>12559</v>
      </c>
      <c r="K2453" s="5">
        <v>1211110051797</v>
      </c>
      <c r="L2453" s="5">
        <v>1308166262</v>
      </c>
      <c r="M2453" s="5" t="s">
        <v>26587</v>
      </c>
      <c r="N2453" s="5" t="s">
        <v>26588</v>
      </c>
      <c r="P2453" s="5" t="s">
        <v>26589</v>
      </c>
      <c r="Q2453" s="5" t="s">
        <v>26590</v>
      </c>
      <c r="R2453" s="5">
        <v>28422</v>
      </c>
      <c r="S2453" s="5">
        <v>19960702</v>
      </c>
      <c r="T2453" s="5">
        <v>12</v>
      </c>
    </row>
    <row r="2454" spans="1:20" x14ac:dyDescent="0.45">
      <c r="A2454" s="6" t="s">
        <v>9298</v>
      </c>
      <c r="B2454" s="7" t="s">
        <v>1662</v>
      </c>
      <c r="C2454" s="7" t="s">
        <v>4995</v>
      </c>
      <c r="D2454" s="8">
        <v>20220217</v>
      </c>
      <c r="E2454" s="5" t="s">
        <v>26591</v>
      </c>
      <c r="F2454" s="5" t="s">
        <v>26592</v>
      </c>
      <c r="G2454" s="5" t="s">
        <v>1662</v>
      </c>
      <c r="H2454" s="5">
        <v>9270</v>
      </c>
      <c r="I2454" s="5" t="s">
        <v>26593</v>
      </c>
      <c r="J2454" s="5" t="s">
        <v>14601</v>
      </c>
      <c r="K2454" s="5">
        <v>1101110152770</v>
      </c>
      <c r="L2454" s="5">
        <v>1058111908</v>
      </c>
      <c r="M2454" s="5" t="s">
        <v>26594</v>
      </c>
      <c r="N2454" s="5" t="s">
        <v>26595</v>
      </c>
      <c r="P2454" s="5" t="s">
        <v>26596</v>
      </c>
      <c r="Q2454" s="5" t="s">
        <v>26597</v>
      </c>
      <c r="R2454" s="5">
        <v>14112</v>
      </c>
      <c r="S2454" s="5">
        <v>19730926</v>
      </c>
      <c r="T2454" s="5">
        <v>12</v>
      </c>
    </row>
    <row r="2455" spans="1:20" x14ac:dyDescent="0.45">
      <c r="A2455" s="9" t="s">
        <v>9299</v>
      </c>
      <c r="B2455" s="10" t="s">
        <v>4996</v>
      </c>
      <c r="C2455" s="10" t="s">
        <v>4997</v>
      </c>
      <c r="D2455" s="11">
        <v>20220228</v>
      </c>
      <c r="E2455" s="5" t="s">
        <v>26598</v>
      </c>
      <c r="F2455" s="5" t="s">
        <v>26599</v>
      </c>
      <c r="G2455" s="5" t="s">
        <v>4996</v>
      </c>
      <c r="H2455" s="5">
        <v>4870</v>
      </c>
      <c r="I2455" s="5" t="s">
        <v>26255</v>
      </c>
      <c r="J2455" s="5" t="s">
        <v>14601</v>
      </c>
      <c r="K2455" s="5">
        <v>1101110073413</v>
      </c>
      <c r="L2455" s="5">
        <v>2078100110</v>
      </c>
      <c r="M2455" s="5" t="s">
        <v>26600</v>
      </c>
      <c r="N2455" s="5" t="s">
        <v>26601</v>
      </c>
      <c r="P2455" s="5" t="s">
        <v>26602</v>
      </c>
      <c r="Q2455" s="5" t="s">
        <v>26603</v>
      </c>
      <c r="R2455" s="5">
        <v>23325</v>
      </c>
      <c r="S2455" s="5">
        <v>19661206</v>
      </c>
      <c r="T2455" s="5">
        <v>12</v>
      </c>
    </row>
    <row r="2456" spans="1:20" x14ac:dyDescent="0.45">
      <c r="A2456" s="6" t="s">
        <v>9300</v>
      </c>
      <c r="B2456" s="7" t="s">
        <v>4998</v>
      </c>
      <c r="C2456" s="7" t="s">
        <v>4999</v>
      </c>
      <c r="D2456" s="8">
        <v>20220225</v>
      </c>
      <c r="E2456" s="5" t="s">
        <v>26604</v>
      </c>
      <c r="F2456" s="5" t="s">
        <v>26605</v>
      </c>
      <c r="G2456" s="5" t="s">
        <v>4998</v>
      </c>
      <c r="H2456" s="5">
        <v>1800</v>
      </c>
      <c r="I2456" s="5" t="s">
        <v>26606</v>
      </c>
      <c r="J2456" s="5" t="s">
        <v>14601</v>
      </c>
      <c r="K2456" s="5">
        <v>1101110004690</v>
      </c>
      <c r="L2456" s="5">
        <v>1068104036</v>
      </c>
      <c r="M2456" s="5" t="s">
        <v>26607</v>
      </c>
      <c r="N2456" s="5" t="s">
        <v>26608</v>
      </c>
      <c r="P2456" s="5" t="s">
        <v>26609</v>
      </c>
      <c r="Q2456" s="5" t="s">
        <v>26610</v>
      </c>
      <c r="R2456" s="5">
        <v>649</v>
      </c>
      <c r="S2456" s="5">
        <v>19560725</v>
      </c>
      <c r="T2456" s="5">
        <v>12</v>
      </c>
    </row>
    <row r="2457" spans="1:20" x14ac:dyDescent="0.45">
      <c r="A2457" s="9" t="s">
        <v>9301</v>
      </c>
      <c r="B2457" s="10" t="s">
        <v>5000</v>
      </c>
      <c r="C2457" s="10" t="s">
        <v>5001</v>
      </c>
      <c r="D2457" s="11">
        <v>20220225</v>
      </c>
      <c r="E2457" s="5" t="s">
        <v>26611</v>
      </c>
      <c r="F2457" s="5" t="s">
        <v>26612</v>
      </c>
      <c r="G2457" s="5" t="s">
        <v>5000</v>
      </c>
      <c r="H2457" s="5">
        <v>24850</v>
      </c>
      <c r="I2457" s="5" t="s">
        <v>26613</v>
      </c>
      <c r="J2457" s="5" t="s">
        <v>12559</v>
      </c>
      <c r="K2457" s="5">
        <v>1101110234312</v>
      </c>
      <c r="L2457" s="5">
        <v>1168116183</v>
      </c>
      <c r="M2457" s="5" t="s">
        <v>26614</v>
      </c>
      <c r="N2457" s="5" t="s">
        <v>26615</v>
      </c>
      <c r="P2457" s="5" t="s">
        <v>26616</v>
      </c>
      <c r="Q2457" s="5" t="s">
        <v>26617</v>
      </c>
      <c r="R2457" s="5">
        <v>2629</v>
      </c>
      <c r="S2457" s="5">
        <v>19780616</v>
      </c>
      <c r="T2457" s="5">
        <v>3</v>
      </c>
    </row>
    <row r="2458" spans="1:20" x14ac:dyDescent="0.45">
      <c r="A2458" s="6" t="s">
        <v>9302</v>
      </c>
      <c r="B2458" s="7" t="s">
        <v>5002</v>
      </c>
      <c r="C2458" s="7" t="s">
        <v>5003</v>
      </c>
      <c r="D2458" s="8">
        <v>20220228</v>
      </c>
      <c r="E2458" s="5" t="s">
        <v>26618</v>
      </c>
      <c r="F2458" s="5" t="s">
        <v>26619</v>
      </c>
      <c r="G2458" s="5" t="s">
        <v>5002</v>
      </c>
      <c r="H2458" s="5">
        <v>268600</v>
      </c>
      <c r="I2458" s="5" t="s">
        <v>26620</v>
      </c>
      <c r="J2458" s="5" t="s">
        <v>12559</v>
      </c>
      <c r="K2458" s="5">
        <v>1801110902791</v>
      </c>
      <c r="L2458" s="5">
        <v>6178616037</v>
      </c>
      <c r="M2458" s="5" t="s">
        <v>26621</v>
      </c>
      <c r="N2458" s="5" t="s">
        <v>26622</v>
      </c>
      <c r="P2458" s="5" t="s">
        <v>26623</v>
      </c>
      <c r="Q2458" s="5" t="s">
        <v>26624</v>
      </c>
      <c r="R2458" s="5">
        <v>70113</v>
      </c>
      <c r="S2458" s="5">
        <v>20140314</v>
      </c>
      <c r="T2458" s="5">
        <v>12</v>
      </c>
    </row>
    <row r="2459" spans="1:20" x14ac:dyDescent="0.45">
      <c r="A2459" s="9" t="s">
        <v>9303</v>
      </c>
      <c r="B2459" s="10" t="s">
        <v>5004</v>
      </c>
      <c r="C2459" s="10" t="s">
        <v>5005</v>
      </c>
      <c r="D2459" s="11">
        <v>20220222</v>
      </c>
      <c r="E2459" s="5" t="s">
        <v>26625</v>
      </c>
      <c r="F2459" s="5" t="s">
        <v>26626</v>
      </c>
      <c r="G2459" s="5" t="s">
        <v>5004</v>
      </c>
      <c r="H2459" s="5">
        <v>34950</v>
      </c>
      <c r="I2459" s="5" t="s">
        <v>26627</v>
      </c>
      <c r="J2459" s="5" t="s">
        <v>12559</v>
      </c>
      <c r="K2459" s="5">
        <v>1101110362808</v>
      </c>
      <c r="L2459" s="5">
        <v>1168140193</v>
      </c>
      <c r="M2459" s="5" t="s">
        <v>26628</v>
      </c>
      <c r="N2459" s="5" t="s">
        <v>26629</v>
      </c>
      <c r="P2459" s="5" t="s">
        <v>26630</v>
      </c>
      <c r="Q2459" s="5" t="s">
        <v>26631</v>
      </c>
      <c r="R2459" s="5">
        <v>75993</v>
      </c>
      <c r="S2459" s="5">
        <v>19831229</v>
      </c>
      <c r="T2459" s="5">
        <v>12</v>
      </c>
    </row>
    <row r="2460" spans="1:20" x14ac:dyDescent="0.45">
      <c r="A2460" s="6" t="s">
        <v>9304</v>
      </c>
      <c r="B2460" s="7" t="s">
        <v>0</v>
      </c>
      <c r="C2460" s="7" t="s">
        <v>5006</v>
      </c>
      <c r="D2460" s="8">
        <v>20220222</v>
      </c>
      <c r="E2460" s="5" t="s">
        <v>26632</v>
      </c>
      <c r="F2460" s="5" t="s">
        <v>26633</v>
      </c>
      <c r="G2460" s="5" t="s">
        <v>0</v>
      </c>
      <c r="H2460" s="5">
        <v>4830</v>
      </c>
      <c r="I2460" s="5" t="s">
        <v>26634</v>
      </c>
      <c r="J2460" s="5" t="s">
        <v>14601</v>
      </c>
      <c r="K2460" s="5">
        <v>1341110000096</v>
      </c>
      <c r="L2460" s="5">
        <v>1238100243</v>
      </c>
      <c r="M2460" s="5" t="s">
        <v>26635</v>
      </c>
      <c r="N2460" s="5" t="s">
        <v>26636</v>
      </c>
      <c r="P2460" s="5" t="s">
        <v>26637</v>
      </c>
      <c r="Q2460" s="5" t="s">
        <v>26638</v>
      </c>
      <c r="R2460" s="5">
        <v>22214</v>
      </c>
      <c r="S2460" s="5">
        <v>19661110</v>
      </c>
      <c r="T2460" s="5">
        <v>12</v>
      </c>
    </row>
    <row r="2461" spans="1:20" x14ac:dyDescent="0.45">
      <c r="A2461" s="9" t="s">
        <v>9305</v>
      </c>
      <c r="B2461" s="10" t="s">
        <v>5007</v>
      </c>
      <c r="C2461" s="10" t="s">
        <v>5008</v>
      </c>
      <c r="D2461" s="11">
        <v>20220222</v>
      </c>
      <c r="E2461" s="5" t="s">
        <v>26639</v>
      </c>
      <c r="F2461" s="5" t="s">
        <v>26640</v>
      </c>
      <c r="G2461" s="5" t="s">
        <v>5007</v>
      </c>
      <c r="H2461" s="5">
        <v>314930</v>
      </c>
      <c r="I2461" s="5" t="s">
        <v>26641</v>
      </c>
      <c r="J2461" s="5" t="s">
        <v>12559</v>
      </c>
      <c r="K2461" s="5">
        <v>1101111786057</v>
      </c>
      <c r="L2461" s="5">
        <v>2148639452</v>
      </c>
      <c r="M2461" s="5" t="s">
        <v>26642</v>
      </c>
      <c r="N2461" s="5" t="s">
        <v>26643</v>
      </c>
      <c r="P2461" s="5" t="s">
        <v>26644</v>
      </c>
      <c r="Q2461" s="5">
        <v>25380911</v>
      </c>
      <c r="R2461" s="5">
        <v>2719</v>
      </c>
      <c r="S2461" s="5">
        <v>19991008</v>
      </c>
      <c r="T2461" s="5">
        <v>12</v>
      </c>
    </row>
    <row r="2462" spans="1:20" x14ac:dyDescent="0.45">
      <c r="A2462" s="6" t="s">
        <v>9306</v>
      </c>
      <c r="B2462" s="7" t="s">
        <v>5009</v>
      </c>
      <c r="C2462" s="7" t="s">
        <v>5010</v>
      </c>
      <c r="D2462" s="8">
        <v>20220221</v>
      </c>
      <c r="E2462" s="5" t="s">
        <v>26645</v>
      </c>
      <c r="F2462" s="5" t="s">
        <v>26646</v>
      </c>
      <c r="G2462" s="5" t="s">
        <v>5009</v>
      </c>
      <c r="H2462" s="5">
        <v>317850</v>
      </c>
      <c r="I2462" s="5" t="s">
        <v>26647</v>
      </c>
      <c r="J2462" s="5" t="s">
        <v>12559</v>
      </c>
      <c r="K2462" s="5">
        <v>1101110633556</v>
      </c>
      <c r="L2462" s="5">
        <v>1138116826</v>
      </c>
      <c r="M2462" s="5" t="s">
        <v>26648</v>
      </c>
      <c r="N2462" s="5" t="s">
        <v>26649</v>
      </c>
      <c r="P2462" s="5">
        <v>314886000</v>
      </c>
      <c r="Q2462" s="5" t="s">
        <v>26650</v>
      </c>
      <c r="R2462" s="5">
        <v>29242</v>
      </c>
      <c r="S2462" s="5">
        <v>19890616</v>
      </c>
      <c r="T2462" s="5">
        <v>12</v>
      </c>
    </row>
    <row r="2463" spans="1:20" x14ac:dyDescent="0.45">
      <c r="A2463" s="9" t="s">
        <v>9307</v>
      </c>
      <c r="B2463" s="10" t="s">
        <v>5011</v>
      </c>
      <c r="C2463" s="10" t="s">
        <v>5012</v>
      </c>
      <c r="D2463" s="11">
        <v>20220221</v>
      </c>
      <c r="E2463" s="5" t="s">
        <v>26651</v>
      </c>
      <c r="F2463" s="5" t="s">
        <v>26652</v>
      </c>
      <c r="G2463" s="5" t="s">
        <v>5011</v>
      </c>
      <c r="H2463" s="5">
        <v>372800</v>
      </c>
      <c r="I2463" s="5" t="s">
        <v>26653</v>
      </c>
      <c r="J2463" s="5" t="s">
        <v>12559</v>
      </c>
      <c r="K2463" s="5">
        <v>1101114934273</v>
      </c>
      <c r="L2463" s="5">
        <v>1178181348</v>
      </c>
      <c r="M2463" s="5" t="s">
        <v>26654</v>
      </c>
      <c r="N2463" s="5" t="s">
        <v>26655</v>
      </c>
      <c r="P2463" s="5" t="s">
        <v>26656</v>
      </c>
      <c r="Q2463" s="5">
        <v>27835088</v>
      </c>
      <c r="R2463" s="5">
        <v>58221</v>
      </c>
      <c r="S2463" s="5">
        <v>20120807</v>
      </c>
      <c r="T2463" s="5">
        <v>12</v>
      </c>
    </row>
    <row r="2464" spans="1:20" x14ac:dyDescent="0.45">
      <c r="A2464" s="6" t="s">
        <v>9308</v>
      </c>
      <c r="B2464" s="7" t="s">
        <v>5013</v>
      </c>
      <c r="C2464" s="7" t="s">
        <v>5014</v>
      </c>
      <c r="D2464" s="8">
        <v>20220228</v>
      </c>
      <c r="E2464" s="5" t="s">
        <v>26657</v>
      </c>
      <c r="F2464" s="5" t="s">
        <v>26658</v>
      </c>
      <c r="G2464" s="5" t="s">
        <v>5013</v>
      </c>
      <c r="H2464" s="5">
        <v>204210</v>
      </c>
      <c r="I2464" s="5" t="s">
        <v>26659</v>
      </c>
      <c r="J2464" s="5" t="s">
        <v>14601</v>
      </c>
      <c r="K2464" s="5">
        <v>1101115313731</v>
      </c>
      <c r="L2464" s="5">
        <v>1048653123</v>
      </c>
      <c r="M2464" s="5" t="s">
        <v>26660</v>
      </c>
      <c r="N2464" s="5" t="s">
        <v>26661</v>
      </c>
      <c r="P2464" s="5" t="s">
        <v>26662</v>
      </c>
      <c r="Q2464" s="5">
        <v>262535912</v>
      </c>
      <c r="R2464" s="5">
        <v>681</v>
      </c>
      <c r="S2464" s="5">
        <v>20140110</v>
      </c>
      <c r="T2464" s="5">
        <v>12</v>
      </c>
    </row>
    <row r="2465" spans="1:20" x14ac:dyDescent="0.45">
      <c r="A2465" s="9" t="s">
        <v>9309</v>
      </c>
      <c r="B2465" s="10" t="s">
        <v>1629</v>
      </c>
      <c r="C2465" s="10" t="s">
        <v>5015</v>
      </c>
      <c r="D2465" s="11">
        <v>20220217</v>
      </c>
      <c r="E2465" s="5" t="s">
        <v>26663</v>
      </c>
      <c r="F2465" s="5" t="s">
        <v>26664</v>
      </c>
      <c r="G2465" s="5" t="s">
        <v>1629</v>
      </c>
      <c r="H2465" s="5">
        <v>339950</v>
      </c>
      <c r="I2465" s="5" t="s">
        <v>26665</v>
      </c>
      <c r="J2465" s="5" t="s">
        <v>12559</v>
      </c>
      <c r="K2465" s="5">
        <v>1101117257507</v>
      </c>
      <c r="L2465" s="5">
        <v>1208827562</v>
      </c>
      <c r="M2465" s="5" t="s">
        <v>26666</v>
      </c>
      <c r="N2465" s="5" t="s">
        <v>26667</v>
      </c>
      <c r="P2465" s="5" t="s">
        <v>26668</v>
      </c>
      <c r="Q2465" s="5" t="s">
        <v>26669</v>
      </c>
      <c r="R2465" s="5">
        <v>85503</v>
      </c>
      <c r="S2465" s="5">
        <v>20191011</v>
      </c>
      <c r="T2465" s="5">
        <v>12</v>
      </c>
    </row>
    <row r="2466" spans="1:20" x14ac:dyDescent="0.45">
      <c r="A2466" s="6" t="s">
        <v>9310</v>
      </c>
      <c r="B2466" s="7" t="s">
        <v>5016</v>
      </c>
      <c r="C2466" s="7" t="s">
        <v>5017</v>
      </c>
      <c r="D2466" s="8">
        <v>20220228</v>
      </c>
      <c r="E2466" s="5" t="s">
        <v>26670</v>
      </c>
      <c r="F2466" s="5" t="s">
        <v>26671</v>
      </c>
      <c r="G2466" s="5" t="s">
        <v>5016</v>
      </c>
      <c r="H2466" s="5">
        <v>294140</v>
      </c>
      <c r="I2466" s="5" t="s">
        <v>26672</v>
      </c>
      <c r="J2466" s="5" t="s">
        <v>12559</v>
      </c>
      <c r="K2466" s="5">
        <v>1760110078920</v>
      </c>
      <c r="L2466" s="5">
        <v>5138172334</v>
      </c>
      <c r="M2466" s="5" t="s">
        <v>26673</v>
      </c>
      <c r="N2466" s="5" t="s">
        <v>26674</v>
      </c>
      <c r="P2466" s="5" t="s">
        <v>26675</v>
      </c>
      <c r="Q2466" s="5" t="s">
        <v>26676</v>
      </c>
      <c r="R2466" s="5">
        <v>20501</v>
      </c>
      <c r="S2466" s="5">
        <v>20120918</v>
      </c>
      <c r="T2466" s="5">
        <v>12</v>
      </c>
    </row>
    <row r="2467" spans="1:20" x14ac:dyDescent="0.45">
      <c r="A2467" s="9" t="s">
        <v>9311</v>
      </c>
      <c r="B2467" s="10" t="s">
        <v>5018</v>
      </c>
      <c r="C2467" s="10" t="s">
        <v>5019</v>
      </c>
      <c r="D2467" s="11">
        <v>20220225</v>
      </c>
      <c r="E2467" s="5" t="s">
        <v>26677</v>
      </c>
      <c r="F2467" s="5" t="s">
        <v>26678</v>
      </c>
      <c r="G2467" s="5" t="s">
        <v>5018</v>
      </c>
      <c r="H2467" s="5">
        <v>5820</v>
      </c>
      <c r="I2467" s="5" t="s">
        <v>26679</v>
      </c>
      <c r="J2467" s="5" t="s">
        <v>14601</v>
      </c>
      <c r="K2467" s="5">
        <v>1101110095152</v>
      </c>
      <c r="L2467" s="5">
        <v>1198101618</v>
      </c>
      <c r="M2467" s="5" t="s">
        <v>26680</v>
      </c>
      <c r="N2467" s="5" t="s">
        <v>26681</v>
      </c>
      <c r="P2467" s="5" t="s">
        <v>26682</v>
      </c>
      <c r="Q2467" s="5" t="s">
        <v>26683</v>
      </c>
      <c r="R2467" s="5">
        <v>13225</v>
      </c>
      <c r="S2467" s="5">
        <v>19681028</v>
      </c>
      <c r="T2467" s="5">
        <v>12</v>
      </c>
    </row>
    <row r="2468" spans="1:20" x14ac:dyDescent="0.45">
      <c r="A2468" s="6" t="s">
        <v>9312</v>
      </c>
      <c r="B2468" s="7" t="s">
        <v>5020</v>
      </c>
      <c r="C2468" s="7" t="s">
        <v>5021</v>
      </c>
      <c r="D2468" s="8">
        <v>20220222</v>
      </c>
      <c r="E2468" s="5" t="s">
        <v>26684</v>
      </c>
      <c r="F2468" s="5" t="s">
        <v>26685</v>
      </c>
      <c r="G2468" s="5" t="s">
        <v>5020</v>
      </c>
      <c r="H2468" s="5">
        <v>163560</v>
      </c>
      <c r="I2468" s="5" t="s">
        <v>26686</v>
      </c>
      <c r="J2468" s="5" t="s">
        <v>14601</v>
      </c>
      <c r="K2468" s="5">
        <v>1801110828129</v>
      </c>
      <c r="L2468" s="5">
        <v>6218197752</v>
      </c>
      <c r="M2468" s="5" t="s">
        <v>23202</v>
      </c>
      <c r="N2468" s="5" t="s">
        <v>26687</v>
      </c>
      <c r="P2468" s="5" t="s">
        <v>26688</v>
      </c>
      <c r="R2468" s="5">
        <v>2219</v>
      </c>
      <c r="S2468" s="5">
        <v>20121005</v>
      </c>
      <c r="T2468" s="5">
        <v>12</v>
      </c>
    </row>
    <row r="2469" spans="1:20" x14ac:dyDescent="0.45">
      <c r="A2469" s="9" t="s">
        <v>9313</v>
      </c>
      <c r="B2469" s="10" t="s">
        <v>5022</v>
      </c>
      <c r="C2469" s="10" t="s">
        <v>5023</v>
      </c>
      <c r="D2469" s="11">
        <v>20220222</v>
      </c>
      <c r="E2469" s="5" t="s">
        <v>26689</v>
      </c>
      <c r="F2469" s="5" t="s">
        <v>26690</v>
      </c>
      <c r="G2469" s="5" t="s">
        <v>5022</v>
      </c>
      <c r="H2469" s="5">
        <v>372290</v>
      </c>
      <c r="I2469" s="5" t="s">
        <v>26691</v>
      </c>
      <c r="J2469" s="5" t="s">
        <v>12559</v>
      </c>
      <c r="K2469" s="5">
        <v>1101117685386</v>
      </c>
      <c r="L2469" s="5">
        <v>2488701863</v>
      </c>
      <c r="M2469" s="5" t="s">
        <v>14302</v>
      </c>
      <c r="P2469" s="5" t="s">
        <v>26692</v>
      </c>
      <c r="Q2469" s="5" t="s">
        <v>14304</v>
      </c>
      <c r="R2469" s="5">
        <v>66199</v>
      </c>
      <c r="S2469" s="5">
        <v>20201116</v>
      </c>
      <c r="T2469" s="5">
        <v>12</v>
      </c>
    </row>
    <row r="2470" spans="1:20" x14ac:dyDescent="0.45">
      <c r="A2470" s="6" t="s">
        <v>9314</v>
      </c>
      <c r="B2470" s="7" t="s">
        <v>5024</v>
      </c>
      <c r="C2470" s="7" t="s">
        <v>5025</v>
      </c>
      <c r="D2470" s="8">
        <v>20220222</v>
      </c>
      <c r="E2470" s="5" t="s">
        <v>26693</v>
      </c>
      <c r="F2470" s="5" t="s">
        <v>26694</v>
      </c>
      <c r="G2470" s="5" t="s">
        <v>5024</v>
      </c>
      <c r="H2470" s="5">
        <v>93510</v>
      </c>
      <c r="I2470" s="5" t="s">
        <v>26695</v>
      </c>
      <c r="J2470" s="5" t="s">
        <v>15033</v>
      </c>
      <c r="K2470" s="5">
        <v>1401110013637</v>
      </c>
      <c r="L2470" s="5">
        <v>2218117048</v>
      </c>
      <c r="M2470" s="5" t="s">
        <v>26696</v>
      </c>
      <c r="N2470" s="5" t="s">
        <v>26697</v>
      </c>
      <c r="O2470" s="5" t="s">
        <v>26697</v>
      </c>
      <c r="P2470" s="5" t="s">
        <v>26698</v>
      </c>
      <c r="Q2470" s="5" t="s">
        <v>26699</v>
      </c>
      <c r="R2470" s="5">
        <v>30399</v>
      </c>
      <c r="S2470" s="5">
        <v>20000703</v>
      </c>
      <c r="T2470" s="5">
        <v>12</v>
      </c>
    </row>
    <row r="2471" spans="1:20" x14ac:dyDescent="0.45">
      <c r="A2471" s="9" t="s">
        <v>9315</v>
      </c>
      <c r="B2471" s="10" t="s">
        <v>5026</v>
      </c>
      <c r="C2471" s="10" t="s">
        <v>5027</v>
      </c>
      <c r="D2471" s="11">
        <v>20220222</v>
      </c>
      <c r="E2471" s="5" t="s">
        <v>26700</v>
      </c>
      <c r="F2471" s="5" t="s">
        <v>26701</v>
      </c>
      <c r="G2471" s="5" t="s">
        <v>5026</v>
      </c>
      <c r="H2471" s="5">
        <v>226320</v>
      </c>
      <c r="I2471" s="5" t="s">
        <v>26702</v>
      </c>
      <c r="J2471" s="5" t="s">
        <v>14601</v>
      </c>
      <c r="K2471" s="5">
        <v>1101113394048</v>
      </c>
      <c r="L2471" s="5">
        <v>2208723971</v>
      </c>
      <c r="M2471" s="5" t="s">
        <v>26703</v>
      </c>
      <c r="N2471" s="5" t="s">
        <v>26704</v>
      </c>
      <c r="P2471" s="5" t="s">
        <v>26705</v>
      </c>
      <c r="Q2471" s="5" t="s">
        <v>26706</v>
      </c>
      <c r="R2471" s="5">
        <v>20423</v>
      </c>
      <c r="S2471" s="5">
        <v>20060207</v>
      </c>
      <c r="T2471" s="5">
        <v>12</v>
      </c>
    </row>
    <row r="2472" spans="1:20" x14ac:dyDescent="0.45">
      <c r="A2472" s="6" t="s">
        <v>9316</v>
      </c>
      <c r="B2472" s="7" t="s">
        <v>5028</v>
      </c>
      <c r="C2472" s="7" t="s">
        <v>5029</v>
      </c>
      <c r="D2472" s="8">
        <v>20220222</v>
      </c>
      <c r="E2472" s="5" t="s">
        <v>26707</v>
      </c>
      <c r="F2472" s="5" t="s">
        <v>26708</v>
      </c>
      <c r="G2472" s="5" t="s">
        <v>5028</v>
      </c>
      <c r="H2472" s="5">
        <v>69080</v>
      </c>
      <c r="I2472" s="5" t="s">
        <v>21206</v>
      </c>
      <c r="J2472" s="5" t="s">
        <v>12559</v>
      </c>
      <c r="K2472" s="5">
        <v>1101111955694</v>
      </c>
      <c r="L2472" s="5">
        <v>2148657130</v>
      </c>
      <c r="M2472" s="5" t="s">
        <v>26709</v>
      </c>
      <c r="N2472" s="5" t="s">
        <v>26710</v>
      </c>
      <c r="P2472" s="5" t="s">
        <v>26711</v>
      </c>
      <c r="Q2472" s="5" t="s">
        <v>26712</v>
      </c>
      <c r="R2472" s="5">
        <v>5821</v>
      </c>
      <c r="S2472" s="5">
        <v>20000428</v>
      </c>
      <c r="T2472" s="5">
        <v>12</v>
      </c>
    </row>
    <row r="2473" spans="1:20" x14ac:dyDescent="0.45">
      <c r="A2473" s="9" t="s">
        <v>9317</v>
      </c>
      <c r="B2473" s="10" t="s">
        <v>5030</v>
      </c>
      <c r="C2473" s="10" t="s">
        <v>5031</v>
      </c>
      <c r="D2473" s="11">
        <v>20220222</v>
      </c>
      <c r="E2473" s="5" t="s">
        <v>26713</v>
      </c>
      <c r="F2473" s="5" t="s">
        <v>26714</v>
      </c>
      <c r="G2473" s="5" t="s">
        <v>5030</v>
      </c>
      <c r="H2473" s="5">
        <v>222670</v>
      </c>
      <c r="I2473" s="5" t="s">
        <v>26715</v>
      </c>
      <c r="J2473" s="5" t="s">
        <v>15033</v>
      </c>
      <c r="K2473" s="5">
        <v>1101115304897</v>
      </c>
      <c r="L2473" s="5">
        <v>2648127107</v>
      </c>
      <c r="M2473" s="5" t="s">
        <v>26716</v>
      </c>
      <c r="N2473" s="5" t="s">
        <v>26717</v>
      </c>
      <c r="P2473" s="5" t="s">
        <v>26718</v>
      </c>
      <c r="Q2473" s="5">
        <v>25928756</v>
      </c>
      <c r="R2473" s="5">
        <v>701</v>
      </c>
      <c r="S2473" s="5">
        <v>20140102</v>
      </c>
      <c r="T2473" s="5">
        <v>12</v>
      </c>
    </row>
    <row r="2474" spans="1:20" x14ac:dyDescent="0.45">
      <c r="A2474" s="6" t="s">
        <v>9318</v>
      </c>
      <c r="B2474" s="7" t="s">
        <v>5032</v>
      </c>
      <c r="C2474" s="7" t="s">
        <v>5033</v>
      </c>
      <c r="D2474" s="8">
        <v>20220228</v>
      </c>
      <c r="E2474" s="5" t="s">
        <v>26719</v>
      </c>
      <c r="F2474" s="5" t="s">
        <v>26720</v>
      </c>
      <c r="G2474" s="5" t="s">
        <v>5032</v>
      </c>
      <c r="H2474" s="5">
        <v>69640</v>
      </c>
      <c r="I2474" s="5" t="s">
        <v>26721</v>
      </c>
      <c r="J2474" s="5" t="s">
        <v>14601</v>
      </c>
      <c r="K2474" s="5">
        <v>1101111144073</v>
      </c>
      <c r="L2474" s="5">
        <v>2038157509</v>
      </c>
      <c r="M2474" s="5" t="s">
        <v>26722</v>
      </c>
      <c r="N2474" s="5" t="s">
        <v>26723</v>
      </c>
      <c r="P2474" s="5" t="s">
        <v>26724</v>
      </c>
      <c r="Q2474" s="5" t="s">
        <v>26725</v>
      </c>
      <c r="R2474" s="5">
        <v>4741</v>
      </c>
      <c r="S2474" s="5">
        <v>19950331</v>
      </c>
      <c r="T2474" s="5">
        <v>12</v>
      </c>
    </row>
    <row r="2475" spans="1:20" x14ac:dyDescent="0.45">
      <c r="A2475" s="9" t="s">
        <v>9319</v>
      </c>
      <c r="B2475" s="10" t="s">
        <v>5034</v>
      </c>
      <c r="C2475" s="10" t="s">
        <v>5035</v>
      </c>
      <c r="D2475" s="11">
        <v>20220228</v>
      </c>
      <c r="E2475" s="5" t="s">
        <v>26726</v>
      </c>
      <c r="F2475" s="5" t="s">
        <v>26727</v>
      </c>
      <c r="G2475" s="5" t="s">
        <v>5034</v>
      </c>
      <c r="H2475" s="5">
        <v>317530</v>
      </c>
      <c r="I2475" s="5" t="s">
        <v>26728</v>
      </c>
      <c r="J2475" s="5" t="s">
        <v>12559</v>
      </c>
      <c r="K2475" s="5">
        <v>1101115551646</v>
      </c>
      <c r="L2475" s="5">
        <v>1138691776</v>
      </c>
      <c r="M2475" s="5" t="s">
        <v>26729</v>
      </c>
      <c r="N2475" s="5" t="s">
        <v>26730</v>
      </c>
      <c r="O2475" s="5" t="s">
        <v>26730</v>
      </c>
      <c r="P2475" s="5" t="s">
        <v>26731</v>
      </c>
      <c r="Q2475" s="5" t="s">
        <v>26732</v>
      </c>
      <c r="R2475" s="5">
        <v>59111</v>
      </c>
      <c r="S2475" s="5">
        <v>20141030</v>
      </c>
      <c r="T2475" s="5">
        <v>12</v>
      </c>
    </row>
    <row r="2476" spans="1:20" x14ac:dyDescent="0.45">
      <c r="A2476" s="6" t="s">
        <v>9320</v>
      </c>
      <c r="B2476" s="7" t="s">
        <v>5036</v>
      </c>
      <c r="C2476" s="7" t="s">
        <v>5037</v>
      </c>
      <c r="D2476" s="8">
        <v>20220228</v>
      </c>
      <c r="E2476" s="5" t="s">
        <v>26733</v>
      </c>
      <c r="F2476" s="5" t="s">
        <v>26734</v>
      </c>
      <c r="G2476" s="5" t="s">
        <v>5036</v>
      </c>
      <c r="H2476" s="5">
        <v>236030</v>
      </c>
      <c r="I2476" s="5" t="s">
        <v>26735</v>
      </c>
      <c r="J2476" s="5" t="s">
        <v>15033</v>
      </c>
      <c r="K2476" s="5">
        <v>1512110018814</v>
      </c>
      <c r="L2476" s="5">
        <v>3048119657</v>
      </c>
      <c r="M2476" s="5" t="s">
        <v>26736</v>
      </c>
      <c r="N2476" s="5" t="s">
        <v>26737</v>
      </c>
      <c r="P2476" s="5" t="s">
        <v>26738</v>
      </c>
      <c r="Q2476" s="5" t="s">
        <v>26739</v>
      </c>
      <c r="R2476" s="5">
        <v>10619</v>
      </c>
      <c r="S2476" s="5">
        <v>20070919</v>
      </c>
      <c r="T2476" s="5">
        <v>12</v>
      </c>
    </row>
    <row r="2477" spans="1:20" x14ac:dyDescent="0.45">
      <c r="A2477" s="9" t="s">
        <v>9321</v>
      </c>
      <c r="B2477" s="10" t="s">
        <v>1316</v>
      </c>
      <c r="C2477" s="10" t="s">
        <v>5038</v>
      </c>
      <c r="D2477" s="11">
        <v>20220228</v>
      </c>
      <c r="E2477" s="5" t="s">
        <v>26740</v>
      </c>
      <c r="F2477" s="5" t="s">
        <v>26741</v>
      </c>
      <c r="G2477" s="5" t="s">
        <v>1316</v>
      </c>
      <c r="H2477" s="5">
        <v>214680</v>
      </c>
      <c r="I2477" s="5" t="s">
        <v>26742</v>
      </c>
      <c r="J2477" s="5" t="s">
        <v>12559</v>
      </c>
      <c r="K2477" s="5">
        <v>1101115633585</v>
      </c>
      <c r="L2477" s="5">
        <v>1078840539</v>
      </c>
      <c r="M2477" s="5" t="s">
        <v>26743</v>
      </c>
      <c r="N2477" s="5" t="s">
        <v>26744</v>
      </c>
      <c r="O2477" s="5" t="s">
        <v>26745</v>
      </c>
      <c r="P2477" s="5" t="s">
        <v>26746</v>
      </c>
      <c r="Q2477" s="5" t="s">
        <v>26747</v>
      </c>
      <c r="R2477" s="5">
        <v>271</v>
      </c>
      <c r="S2477" s="5">
        <v>20150203</v>
      </c>
      <c r="T2477" s="5">
        <v>12</v>
      </c>
    </row>
    <row r="2478" spans="1:20" x14ac:dyDescent="0.45">
      <c r="A2478" s="6" t="s">
        <v>9322</v>
      </c>
      <c r="B2478" s="7" t="s">
        <v>5039</v>
      </c>
      <c r="C2478" s="7" t="s">
        <v>5040</v>
      </c>
      <c r="D2478" s="8">
        <v>20220225</v>
      </c>
      <c r="E2478" s="5" t="s">
        <v>26748</v>
      </c>
      <c r="F2478" s="5" t="s">
        <v>26749</v>
      </c>
      <c r="G2478" s="5" t="s">
        <v>5039</v>
      </c>
      <c r="H2478" s="5">
        <v>271780</v>
      </c>
      <c r="I2478" s="5" t="s">
        <v>14866</v>
      </c>
      <c r="J2478" s="5" t="s">
        <v>10301</v>
      </c>
      <c r="K2478" s="5">
        <v>1101112872839</v>
      </c>
      <c r="L2478" s="5">
        <v>1058659509</v>
      </c>
      <c r="M2478" s="5" t="s">
        <v>26750</v>
      </c>
      <c r="N2478" s="5" t="s">
        <v>26751</v>
      </c>
      <c r="P2478" s="5" t="s">
        <v>26752</v>
      </c>
      <c r="Q2478" s="5" t="s">
        <v>26753</v>
      </c>
      <c r="R2478" s="5">
        <v>24229</v>
      </c>
      <c r="S2478" s="5">
        <v>20031010</v>
      </c>
      <c r="T2478" s="5">
        <v>12</v>
      </c>
    </row>
    <row r="2479" spans="1:20" x14ac:dyDescent="0.45">
      <c r="A2479" s="9" t="s">
        <v>9323</v>
      </c>
      <c r="B2479" s="10" t="s">
        <v>5041</v>
      </c>
      <c r="C2479" s="10" t="s">
        <v>5042</v>
      </c>
      <c r="D2479" s="11">
        <v>20220225</v>
      </c>
      <c r="E2479" s="5" t="s">
        <v>26754</v>
      </c>
      <c r="F2479" s="5" t="s">
        <v>26755</v>
      </c>
      <c r="G2479" s="5" t="s">
        <v>5041</v>
      </c>
      <c r="H2479" s="5">
        <v>250030</v>
      </c>
      <c r="I2479" s="5" t="s">
        <v>26756</v>
      </c>
      <c r="J2479" s="5" t="s">
        <v>15033</v>
      </c>
      <c r="K2479" s="5">
        <v>1314110243742</v>
      </c>
      <c r="L2479" s="5">
        <v>1348668063</v>
      </c>
      <c r="M2479" s="5" t="s">
        <v>26757</v>
      </c>
      <c r="N2479" s="5" t="s">
        <v>26758</v>
      </c>
      <c r="P2479" s="5" t="s">
        <v>26759</v>
      </c>
      <c r="Q2479" s="5" t="s">
        <v>26760</v>
      </c>
      <c r="R2479" s="5">
        <v>20423</v>
      </c>
      <c r="S2479" s="5">
        <v>20100615</v>
      </c>
      <c r="T2479" s="5">
        <v>12</v>
      </c>
    </row>
    <row r="2480" spans="1:20" x14ac:dyDescent="0.45">
      <c r="A2480" s="6" t="s">
        <v>9324</v>
      </c>
      <c r="B2480" s="7" t="s">
        <v>5043</v>
      </c>
      <c r="C2480" s="7" t="s">
        <v>5044</v>
      </c>
      <c r="D2480" s="8">
        <v>20220225</v>
      </c>
      <c r="E2480" s="5" t="s">
        <v>26761</v>
      </c>
      <c r="F2480" s="5" t="s">
        <v>26762</v>
      </c>
      <c r="G2480" s="5" t="s">
        <v>5043</v>
      </c>
      <c r="H2480" s="5">
        <v>72950</v>
      </c>
      <c r="I2480" s="5" t="s">
        <v>26763</v>
      </c>
      <c r="J2480" s="5" t="s">
        <v>12559</v>
      </c>
      <c r="K2480" s="5">
        <v>1301110049246</v>
      </c>
      <c r="L2480" s="5">
        <v>1248158831</v>
      </c>
      <c r="M2480" s="5" t="s">
        <v>26764</v>
      </c>
      <c r="N2480" s="5" t="s">
        <v>26765</v>
      </c>
      <c r="P2480" s="5" t="s">
        <v>26766</v>
      </c>
      <c r="Q2480" s="5" t="s">
        <v>14870</v>
      </c>
      <c r="R2480" s="5">
        <v>262</v>
      </c>
      <c r="S2480" s="5">
        <v>19981103</v>
      </c>
      <c r="T2480" s="5">
        <v>12</v>
      </c>
    </row>
    <row r="2481" spans="1:20" x14ac:dyDescent="0.45">
      <c r="A2481" s="9" t="s">
        <v>9325</v>
      </c>
      <c r="B2481" s="10" t="s">
        <v>5045</v>
      </c>
      <c r="C2481" s="10" t="s">
        <v>5046</v>
      </c>
      <c r="D2481" s="11">
        <v>20220225</v>
      </c>
      <c r="E2481" s="5" t="s">
        <v>26767</v>
      </c>
      <c r="F2481" s="5" t="s">
        <v>26768</v>
      </c>
      <c r="G2481" s="5" t="s">
        <v>5045</v>
      </c>
      <c r="H2481" s="5">
        <v>308080</v>
      </c>
      <c r="I2481" s="5" t="s">
        <v>26769</v>
      </c>
      <c r="J2481" s="5" t="s">
        <v>12559</v>
      </c>
      <c r="K2481" s="5">
        <v>1101115059773</v>
      </c>
      <c r="L2481" s="5">
        <v>1148707720</v>
      </c>
      <c r="M2481" s="5" t="s">
        <v>26770</v>
      </c>
      <c r="N2481" s="5" t="s">
        <v>26771</v>
      </c>
      <c r="P2481" s="5" t="s">
        <v>26772</v>
      </c>
      <c r="Q2481" s="5" t="s">
        <v>26773</v>
      </c>
      <c r="R2481" s="5">
        <v>701</v>
      </c>
      <c r="S2481" s="5">
        <v>20130201</v>
      </c>
      <c r="T2481" s="5">
        <v>12</v>
      </c>
    </row>
    <row r="2482" spans="1:20" x14ac:dyDescent="0.45">
      <c r="A2482" s="6" t="s">
        <v>9326</v>
      </c>
      <c r="B2482" s="7" t="s">
        <v>1561</v>
      </c>
      <c r="C2482" s="7" t="s">
        <v>5047</v>
      </c>
      <c r="D2482" s="8">
        <v>20220225</v>
      </c>
      <c r="E2482" s="5" t="s">
        <v>26774</v>
      </c>
      <c r="F2482" s="5" t="s">
        <v>26775</v>
      </c>
      <c r="G2482" s="5" t="s">
        <v>1561</v>
      </c>
      <c r="H2482" s="5">
        <v>44340</v>
      </c>
      <c r="I2482" s="5" t="s">
        <v>26776</v>
      </c>
      <c r="J2482" s="5" t="s">
        <v>12559</v>
      </c>
      <c r="K2482" s="5">
        <v>1301110026260</v>
      </c>
      <c r="L2482" s="5">
        <v>1338122434</v>
      </c>
      <c r="M2482" s="5" t="s">
        <v>26777</v>
      </c>
      <c r="N2482" s="5" t="s">
        <v>26778</v>
      </c>
      <c r="P2482" s="5" t="s">
        <v>26779</v>
      </c>
      <c r="Q2482" s="5">
        <v>314982618</v>
      </c>
      <c r="R2482" s="5">
        <v>28519</v>
      </c>
      <c r="S2482" s="5">
        <v>19860922</v>
      </c>
      <c r="T2482" s="5">
        <v>12</v>
      </c>
    </row>
    <row r="2483" spans="1:20" x14ac:dyDescent="0.45">
      <c r="A2483" s="9" t="s">
        <v>9327</v>
      </c>
      <c r="B2483" s="10" t="s">
        <v>5048</v>
      </c>
      <c r="C2483" s="10" t="s">
        <v>5049</v>
      </c>
      <c r="D2483" s="11">
        <v>20220228</v>
      </c>
      <c r="E2483" s="5" t="s">
        <v>26780</v>
      </c>
      <c r="F2483" s="5" t="s">
        <v>26781</v>
      </c>
      <c r="G2483" s="5" t="s">
        <v>5048</v>
      </c>
      <c r="H2483" s="5">
        <v>191420</v>
      </c>
      <c r="I2483" s="5" t="s">
        <v>26782</v>
      </c>
      <c r="J2483" s="5" t="s">
        <v>12559</v>
      </c>
      <c r="K2483" s="5">
        <v>1601110114126</v>
      </c>
      <c r="L2483" s="5">
        <v>3148140292</v>
      </c>
      <c r="M2483" s="5" t="s">
        <v>26783</v>
      </c>
      <c r="N2483" s="5" t="s">
        <v>26784</v>
      </c>
      <c r="P2483" s="5" t="s">
        <v>26785</v>
      </c>
      <c r="Q2483" s="5" t="s">
        <v>26786</v>
      </c>
      <c r="R2483" s="5">
        <v>21102</v>
      </c>
      <c r="S2483" s="5">
        <v>20010320</v>
      </c>
      <c r="T2483" s="5">
        <v>12</v>
      </c>
    </row>
    <row r="2484" spans="1:20" x14ac:dyDescent="0.45">
      <c r="A2484" s="6" t="s">
        <v>9328</v>
      </c>
      <c r="B2484" s="7" t="s">
        <v>5050</v>
      </c>
      <c r="C2484" s="7" t="s">
        <v>5051</v>
      </c>
      <c r="D2484" s="8">
        <v>20220222</v>
      </c>
      <c r="E2484" s="5" t="s">
        <v>26787</v>
      </c>
      <c r="F2484" s="5" t="s">
        <v>26788</v>
      </c>
      <c r="G2484" s="5" t="s">
        <v>5050</v>
      </c>
      <c r="H2484" s="5">
        <v>290270</v>
      </c>
      <c r="I2484" s="5" t="s">
        <v>26789</v>
      </c>
      <c r="J2484" s="5" t="s">
        <v>12559</v>
      </c>
      <c r="K2484" s="5">
        <v>1101112919938</v>
      </c>
      <c r="L2484" s="5">
        <v>2148746095</v>
      </c>
      <c r="M2484" s="5" t="s">
        <v>26790</v>
      </c>
      <c r="N2484" s="5" t="s">
        <v>26791</v>
      </c>
      <c r="P2484" s="5" t="s">
        <v>26792</v>
      </c>
      <c r="Q2484" s="5" t="s">
        <v>26793</v>
      </c>
      <c r="R2484" s="5">
        <v>582</v>
      </c>
      <c r="S2484" s="5">
        <v>20031215</v>
      </c>
      <c r="T2484" s="5">
        <v>12</v>
      </c>
    </row>
    <row r="2485" spans="1:20" x14ac:dyDescent="0.45">
      <c r="A2485" s="9" t="s">
        <v>9329</v>
      </c>
      <c r="B2485" s="10" t="s">
        <v>5052</v>
      </c>
      <c r="C2485" s="10" t="s">
        <v>5053</v>
      </c>
      <c r="D2485" s="11">
        <v>20220222</v>
      </c>
      <c r="E2485" s="5" t="s">
        <v>26794</v>
      </c>
      <c r="F2485" s="5" t="s">
        <v>26795</v>
      </c>
      <c r="G2485" s="5" t="s">
        <v>5052</v>
      </c>
      <c r="H2485" s="5">
        <v>178920</v>
      </c>
      <c r="I2485" s="5" t="s">
        <v>26796</v>
      </c>
      <c r="J2485" s="5" t="s">
        <v>14601</v>
      </c>
      <c r="K2485" s="5">
        <v>1543110022729</v>
      </c>
      <c r="L2485" s="5">
        <v>3018197858</v>
      </c>
      <c r="M2485" s="5" t="s">
        <v>26797</v>
      </c>
      <c r="N2485" s="5" t="s">
        <v>26798</v>
      </c>
      <c r="O2485" s="5" t="s">
        <v>26799</v>
      </c>
      <c r="P2485" s="5" t="s">
        <v>26800</v>
      </c>
      <c r="Q2485" s="5" t="s">
        <v>26801</v>
      </c>
      <c r="R2485" s="5">
        <v>2221</v>
      </c>
      <c r="S2485" s="5">
        <v>20080602</v>
      </c>
      <c r="T2485" s="5">
        <v>12</v>
      </c>
    </row>
    <row r="2486" spans="1:20" x14ac:dyDescent="0.45">
      <c r="A2486" s="6" t="s">
        <v>9330</v>
      </c>
      <c r="B2486" s="7" t="s">
        <v>5054</v>
      </c>
      <c r="C2486" s="7" t="s">
        <v>5055</v>
      </c>
      <c r="D2486" s="8">
        <v>20220222</v>
      </c>
      <c r="E2486" s="5" t="s">
        <v>26802</v>
      </c>
      <c r="F2486" s="5" t="s">
        <v>26803</v>
      </c>
      <c r="G2486" s="5" t="s">
        <v>5054</v>
      </c>
      <c r="H2486" s="5">
        <v>92730</v>
      </c>
      <c r="I2486" s="5" t="s">
        <v>26702</v>
      </c>
      <c r="J2486" s="5" t="s">
        <v>12559</v>
      </c>
      <c r="K2486" s="5">
        <v>1601110100688</v>
      </c>
      <c r="L2486" s="5">
        <v>3058138977</v>
      </c>
      <c r="M2486" s="5" t="s">
        <v>26804</v>
      </c>
      <c r="N2486" s="5" t="s">
        <v>26805</v>
      </c>
      <c r="P2486" s="5" t="s">
        <v>26806</v>
      </c>
      <c r="Q2486" s="5" t="s">
        <v>26807</v>
      </c>
      <c r="R2486" s="5">
        <v>20423</v>
      </c>
      <c r="S2486" s="5">
        <v>20000701</v>
      </c>
      <c r="T2486" s="5">
        <v>12</v>
      </c>
    </row>
    <row r="2487" spans="1:20" x14ac:dyDescent="0.45">
      <c r="A2487" s="9" t="s">
        <v>9331</v>
      </c>
      <c r="B2487" s="10" t="s">
        <v>5056</v>
      </c>
      <c r="C2487" s="10" t="s">
        <v>5057</v>
      </c>
      <c r="D2487" s="11">
        <v>20220223</v>
      </c>
      <c r="E2487" s="5" t="s">
        <v>26808</v>
      </c>
      <c r="F2487" s="5" t="s">
        <v>26809</v>
      </c>
      <c r="G2487" s="5" t="s">
        <v>5056</v>
      </c>
      <c r="H2487" s="5">
        <v>301300</v>
      </c>
      <c r="I2487" s="5" t="s">
        <v>13952</v>
      </c>
      <c r="J2487" s="5" t="s">
        <v>12559</v>
      </c>
      <c r="K2487" s="5">
        <v>1101112021501</v>
      </c>
      <c r="L2487" s="5">
        <v>1208608334</v>
      </c>
      <c r="M2487" s="5" t="s">
        <v>26810</v>
      </c>
      <c r="N2487" s="5" t="s">
        <v>26811</v>
      </c>
      <c r="P2487" s="5" t="s">
        <v>26812</v>
      </c>
      <c r="Q2487" s="5" t="s">
        <v>26813</v>
      </c>
      <c r="R2487" s="5">
        <v>58222</v>
      </c>
      <c r="S2487" s="5">
        <v>20000708</v>
      </c>
      <c r="T2487" s="5">
        <v>12</v>
      </c>
    </row>
    <row r="2488" spans="1:20" x14ac:dyDescent="0.45">
      <c r="A2488" s="6" t="s">
        <v>9332</v>
      </c>
      <c r="B2488" s="7" t="s">
        <v>1666</v>
      </c>
      <c r="C2488" s="7" t="s">
        <v>5058</v>
      </c>
      <c r="D2488" s="8">
        <v>20220228</v>
      </c>
      <c r="E2488" s="5" t="s">
        <v>26814</v>
      </c>
      <c r="F2488" s="5" t="s">
        <v>26815</v>
      </c>
      <c r="G2488" s="5" t="s">
        <v>1666</v>
      </c>
      <c r="H2488" s="5">
        <v>232680</v>
      </c>
      <c r="I2488" s="5" t="s">
        <v>26816</v>
      </c>
      <c r="J2488" s="5" t="s">
        <v>12559</v>
      </c>
      <c r="K2488" s="5">
        <v>1201110216699</v>
      </c>
      <c r="L2488" s="5">
        <v>1218135936</v>
      </c>
      <c r="M2488" s="5" t="s">
        <v>26817</v>
      </c>
      <c r="N2488" s="5" t="s">
        <v>26818</v>
      </c>
      <c r="P2488" s="5" t="s">
        <v>26819</v>
      </c>
      <c r="Q2488" s="5" t="s">
        <v>26820</v>
      </c>
      <c r="R2488" s="5">
        <v>29280</v>
      </c>
      <c r="S2488" s="5">
        <v>20000314</v>
      </c>
      <c r="T2488" s="5">
        <v>12</v>
      </c>
    </row>
    <row r="2489" spans="1:20" x14ac:dyDescent="0.45">
      <c r="A2489" s="9" t="s">
        <v>9333</v>
      </c>
      <c r="B2489" s="10" t="s">
        <v>5059</v>
      </c>
      <c r="C2489" s="10" t="s">
        <v>5060</v>
      </c>
      <c r="D2489" s="11">
        <v>20220217</v>
      </c>
      <c r="E2489" s="5" t="s">
        <v>26821</v>
      </c>
      <c r="F2489" s="5" t="s">
        <v>26822</v>
      </c>
      <c r="G2489" s="5" t="s">
        <v>5059</v>
      </c>
      <c r="H2489" s="5">
        <v>189980</v>
      </c>
      <c r="I2489" s="5" t="s">
        <v>26823</v>
      </c>
      <c r="J2489" s="5" t="s">
        <v>12559</v>
      </c>
      <c r="K2489" s="5">
        <v>2801110086726</v>
      </c>
      <c r="L2489" s="5">
        <v>1278610281</v>
      </c>
      <c r="M2489" s="5" t="s">
        <v>26824</v>
      </c>
      <c r="N2489" s="5" t="s">
        <v>26825</v>
      </c>
      <c r="O2489" s="5" t="s">
        <v>26826</v>
      </c>
      <c r="P2489" s="5" t="s">
        <v>26827</v>
      </c>
      <c r="Q2489" s="5" t="s">
        <v>26828</v>
      </c>
      <c r="R2489" s="5">
        <v>11209</v>
      </c>
      <c r="S2489" s="5">
        <v>20080325</v>
      </c>
      <c r="T2489" s="5">
        <v>12</v>
      </c>
    </row>
    <row r="2490" spans="1:20" x14ac:dyDescent="0.45">
      <c r="A2490" s="6" t="s">
        <v>9334</v>
      </c>
      <c r="B2490" s="7" t="s">
        <v>39</v>
      </c>
      <c r="C2490" s="7" t="s">
        <v>5061</v>
      </c>
      <c r="D2490" s="8">
        <v>20220225</v>
      </c>
      <c r="E2490" s="5" t="s">
        <v>26829</v>
      </c>
      <c r="F2490" s="5" t="s">
        <v>26830</v>
      </c>
      <c r="G2490" s="5" t="s">
        <v>39</v>
      </c>
      <c r="H2490" s="5">
        <v>6440</v>
      </c>
      <c r="I2490" s="5" t="s">
        <v>26831</v>
      </c>
      <c r="J2490" s="5" t="s">
        <v>10301</v>
      </c>
      <c r="K2490" s="5">
        <v>1101110016190</v>
      </c>
      <c r="L2490" s="5">
        <v>2208122460</v>
      </c>
      <c r="M2490" s="5" t="s">
        <v>26832</v>
      </c>
      <c r="N2490" s="5" t="s">
        <v>26833</v>
      </c>
      <c r="P2490" s="5" t="s">
        <v>26834</v>
      </c>
      <c r="Q2490" s="5" t="s">
        <v>26835</v>
      </c>
      <c r="R2490" s="5">
        <v>4111</v>
      </c>
      <c r="S2490" s="5">
        <v>19700220</v>
      </c>
      <c r="T2490" s="5">
        <v>12</v>
      </c>
    </row>
    <row r="2491" spans="1:20" x14ac:dyDescent="0.45">
      <c r="A2491" s="9" t="s">
        <v>9335</v>
      </c>
      <c r="B2491" s="10" t="s">
        <v>1338</v>
      </c>
      <c r="C2491" s="10" t="s">
        <v>5062</v>
      </c>
      <c r="D2491" s="11">
        <v>20220228</v>
      </c>
      <c r="E2491" s="5" t="s">
        <v>26836</v>
      </c>
      <c r="F2491" s="5" t="s">
        <v>26837</v>
      </c>
      <c r="G2491" s="5" t="s">
        <v>1338</v>
      </c>
      <c r="H2491" s="5">
        <v>216280</v>
      </c>
      <c r="I2491" s="5" t="s">
        <v>26838</v>
      </c>
      <c r="J2491" s="5" t="s">
        <v>15033</v>
      </c>
      <c r="K2491" s="5">
        <v>1748110019285</v>
      </c>
      <c r="L2491" s="5">
        <v>5158115284</v>
      </c>
      <c r="M2491" s="5" t="s">
        <v>26839</v>
      </c>
      <c r="N2491" s="5" t="s">
        <v>26840</v>
      </c>
      <c r="P2491" s="5" t="s">
        <v>26841</v>
      </c>
      <c r="Q2491" s="5" t="s">
        <v>26842</v>
      </c>
      <c r="R2491" s="5">
        <v>27112</v>
      </c>
      <c r="S2491" s="5">
        <v>19990619</v>
      </c>
      <c r="T2491" s="5">
        <v>12</v>
      </c>
    </row>
    <row r="2492" spans="1:20" x14ac:dyDescent="0.45">
      <c r="A2492" s="6" t="s">
        <v>9336</v>
      </c>
      <c r="B2492" s="7" t="s">
        <v>5063</v>
      </c>
      <c r="C2492" s="7" t="s">
        <v>5064</v>
      </c>
      <c r="D2492" s="8">
        <v>20220222</v>
      </c>
      <c r="E2492" s="5" t="s">
        <v>26843</v>
      </c>
      <c r="F2492" s="5" t="s">
        <v>26844</v>
      </c>
      <c r="G2492" s="5" t="s">
        <v>5063</v>
      </c>
      <c r="H2492" s="5">
        <v>263720</v>
      </c>
      <c r="I2492" s="5" t="s">
        <v>26845</v>
      </c>
      <c r="J2492" s="5" t="s">
        <v>12559</v>
      </c>
      <c r="K2492" s="5">
        <v>1101114767153</v>
      </c>
      <c r="L2492" s="5">
        <v>1058767194</v>
      </c>
      <c r="M2492" s="5" t="s">
        <v>26846</v>
      </c>
      <c r="N2492" s="5" t="s">
        <v>26847</v>
      </c>
      <c r="P2492" s="5" t="s">
        <v>26848</v>
      </c>
      <c r="Q2492" s="5">
        <v>261246397</v>
      </c>
      <c r="R2492" s="5">
        <v>581</v>
      </c>
      <c r="S2492" s="5">
        <v>20120104</v>
      </c>
      <c r="T2492" s="5">
        <v>12</v>
      </c>
    </row>
    <row r="2493" spans="1:20" x14ac:dyDescent="0.45">
      <c r="A2493" s="9" t="s">
        <v>9337</v>
      </c>
      <c r="B2493" s="10" t="s">
        <v>5065</v>
      </c>
      <c r="C2493" s="10" t="s">
        <v>5066</v>
      </c>
      <c r="D2493" s="11">
        <v>20220222</v>
      </c>
      <c r="E2493" s="5" t="s">
        <v>26849</v>
      </c>
      <c r="F2493" s="5" t="s">
        <v>26850</v>
      </c>
      <c r="G2493" s="5" t="s">
        <v>5065</v>
      </c>
      <c r="H2493" s="5">
        <v>116100</v>
      </c>
      <c r="I2493" s="5" t="s">
        <v>26851</v>
      </c>
      <c r="J2493" s="5" t="s">
        <v>15033</v>
      </c>
      <c r="K2493" s="5">
        <v>1348110014126</v>
      </c>
      <c r="L2493" s="5">
        <v>1248138738</v>
      </c>
      <c r="M2493" s="5" t="s">
        <v>26852</v>
      </c>
      <c r="N2493" s="5" t="s">
        <v>26853</v>
      </c>
      <c r="O2493" s="5" t="s">
        <v>26853</v>
      </c>
      <c r="P2493" s="5" t="s">
        <v>26854</v>
      </c>
      <c r="Q2493" s="5" t="s">
        <v>26855</v>
      </c>
      <c r="R2493" s="5">
        <v>303</v>
      </c>
      <c r="S2493" s="5">
        <v>19900501</v>
      </c>
      <c r="T2493" s="5">
        <v>12</v>
      </c>
    </row>
    <row r="2494" spans="1:20" x14ac:dyDescent="0.45">
      <c r="A2494" s="6" t="s">
        <v>9338</v>
      </c>
      <c r="B2494" s="7" t="s">
        <v>5067</v>
      </c>
      <c r="C2494" s="7" t="s">
        <v>5068</v>
      </c>
      <c r="D2494" s="8">
        <v>20220222</v>
      </c>
      <c r="E2494" s="5" t="s">
        <v>26856</v>
      </c>
      <c r="F2494" s="5" t="s">
        <v>26857</v>
      </c>
      <c r="G2494" s="5" t="s">
        <v>5067</v>
      </c>
      <c r="H2494" s="5">
        <v>340570</v>
      </c>
      <c r="I2494" s="5" t="s">
        <v>26858</v>
      </c>
      <c r="J2494" s="5" t="s">
        <v>12559</v>
      </c>
      <c r="K2494" s="5">
        <v>1345110028404</v>
      </c>
      <c r="L2494" s="5">
        <v>1358127264</v>
      </c>
      <c r="M2494" s="5" t="s">
        <v>26859</v>
      </c>
      <c r="N2494" s="5" t="s">
        <v>26860</v>
      </c>
      <c r="P2494" s="5" t="s">
        <v>26861</v>
      </c>
      <c r="Q2494" s="5" t="s">
        <v>26862</v>
      </c>
      <c r="R2494" s="5">
        <v>21300</v>
      </c>
      <c r="S2494" s="5">
        <v>19980609</v>
      </c>
      <c r="T2494" s="5">
        <v>12</v>
      </c>
    </row>
    <row r="2495" spans="1:20" x14ac:dyDescent="0.45">
      <c r="A2495" s="9" t="s">
        <v>9339</v>
      </c>
      <c r="B2495" s="10" t="s">
        <v>5069</v>
      </c>
      <c r="C2495" s="10" t="s">
        <v>5070</v>
      </c>
      <c r="D2495" s="11">
        <v>20220223</v>
      </c>
      <c r="E2495" s="5" t="s">
        <v>26863</v>
      </c>
      <c r="F2495" s="5" t="s">
        <v>26864</v>
      </c>
      <c r="G2495" s="5" t="s">
        <v>5069</v>
      </c>
      <c r="H2495" s="5">
        <v>337450</v>
      </c>
      <c r="I2495" s="5" t="s">
        <v>26865</v>
      </c>
      <c r="J2495" s="5" t="s">
        <v>12559</v>
      </c>
      <c r="K2495" s="5">
        <v>1101117236783</v>
      </c>
      <c r="L2495" s="5">
        <v>7168801437</v>
      </c>
      <c r="M2495" s="5" t="s">
        <v>24638</v>
      </c>
      <c r="P2495" s="5" t="s">
        <v>26866</v>
      </c>
      <c r="R2495" s="5">
        <v>66199</v>
      </c>
      <c r="S2495" s="5">
        <v>20190919</v>
      </c>
      <c r="T2495" s="5">
        <v>12</v>
      </c>
    </row>
    <row r="2496" spans="1:20" x14ac:dyDescent="0.45">
      <c r="A2496" s="6" t="s">
        <v>9340</v>
      </c>
      <c r="B2496" s="7" t="s">
        <v>5071</v>
      </c>
      <c r="C2496" s="7" t="s">
        <v>5072</v>
      </c>
      <c r="D2496" s="8">
        <v>20220223</v>
      </c>
      <c r="E2496" s="5" t="s">
        <v>26867</v>
      </c>
      <c r="F2496" s="5" t="s">
        <v>26868</v>
      </c>
      <c r="G2496" s="5" t="s">
        <v>5071</v>
      </c>
      <c r="H2496" s="5">
        <v>397880</v>
      </c>
      <c r="I2496" s="5" t="s">
        <v>26869</v>
      </c>
      <c r="J2496" s="5" t="s">
        <v>12559</v>
      </c>
      <c r="K2496" s="5">
        <v>1101117980158</v>
      </c>
      <c r="L2496" s="5">
        <v>2678702257</v>
      </c>
      <c r="M2496" s="5" t="s">
        <v>14408</v>
      </c>
      <c r="P2496" s="5" t="s">
        <v>26870</v>
      </c>
      <c r="R2496" s="5">
        <v>661</v>
      </c>
      <c r="S2496" s="5">
        <v>20210804</v>
      </c>
      <c r="T2496" s="5">
        <v>12</v>
      </c>
    </row>
    <row r="2497" spans="1:20" x14ac:dyDescent="0.45">
      <c r="A2497" s="9" t="s">
        <v>9341</v>
      </c>
      <c r="B2497" s="10" t="s">
        <v>5073</v>
      </c>
      <c r="C2497" s="10" t="s">
        <v>5074</v>
      </c>
      <c r="D2497" s="11">
        <v>20220228</v>
      </c>
      <c r="E2497" s="5" t="s">
        <v>26871</v>
      </c>
      <c r="F2497" s="5" t="s">
        <v>26872</v>
      </c>
      <c r="G2497" s="5" t="s">
        <v>5073</v>
      </c>
      <c r="H2497" s="5">
        <v>32290</v>
      </c>
      <c r="I2497" s="5" t="s">
        <v>20903</v>
      </c>
      <c r="J2497" s="5" t="s">
        <v>10301</v>
      </c>
      <c r="K2497" s="5">
        <v>1348110002147</v>
      </c>
      <c r="L2497" s="5">
        <v>1248130696</v>
      </c>
      <c r="M2497" s="5" t="s">
        <v>26873</v>
      </c>
      <c r="N2497" s="5" t="s">
        <v>26874</v>
      </c>
      <c r="P2497" s="5" t="s">
        <v>26875</v>
      </c>
      <c r="Q2497" s="5" t="s">
        <v>26876</v>
      </c>
      <c r="R2497" s="5">
        <v>26410</v>
      </c>
      <c r="S2497" s="5">
        <v>19721023</v>
      </c>
      <c r="T2497" s="5">
        <v>12</v>
      </c>
    </row>
    <row r="2498" spans="1:20" x14ac:dyDescent="0.45">
      <c r="A2498" s="6" t="s">
        <v>9342</v>
      </c>
      <c r="B2498" s="7" t="s">
        <v>5075</v>
      </c>
      <c r="C2498" s="7" t="s">
        <v>5076</v>
      </c>
      <c r="D2498" s="8">
        <v>20220228</v>
      </c>
      <c r="E2498" s="5" t="s">
        <v>26877</v>
      </c>
      <c r="F2498" s="5" t="s">
        <v>26878</v>
      </c>
      <c r="G2498" s="5" t="s">
        <v>5075</v>
      </c>
      <c r="H2498" s="5">
        <v>221670</v>
      </c>
      <c r="I2498" s="5" t="s">
        <v>26879</v>
      </c>
      <c r="J2498" s="5" t="s">
        <v>10301</v>
      </c>
      <c r="K2498" s="5">
        <v>2850110160767</v>
      </c>
      <c r="L2498" s="5">
        <v>1288639980</v>
      </c>
      <c r="M2498" s="5" t="s">
        <v>26880</v>
      </c>
      <c r="N2498" s="5" t="s">
        <v>26881</v>
      </c>
      <c r="P2498" s="5" t="s">
        <v>26882</v>
      </c>
      <c r="Q2498" s="5">
        <v>319702925</v>
      </c>
      <c r="R2498" s="5">
        <v>15121</v>
      </c>
      <c r="S2498" s="5">
        <v>20090623</v>
      </c>
      <c r="T2498" s="5">
        <v>12</v>
      </c>
    </row>
    <row r="2499" spans="1:20" x14ac:dyDescent="0.45">
      <c r="A2499" s="9" t="s">
        <v>9343</v>
      </c>
      <c r="B2499" s="10" t="s">
        <v>5077</v>
      </c>
      <c r="C2499" s="10" t="s">
        <v>5078</v>
      </c>
      <c r="D2499" s="11">
        <v>20220223</v>
      </c>
      <c r="E2499" s="5" t="s">
        <v>26883</v>
      </c>
      <c r="F2499" s="5" t="s">
        <v>26884</v>
      </c>
      <c r="G2499" s="5" t="s">
        <v>5077</v>
      </c>
      <c r="H2499" s="5">
        <v>236810</v>
      </c>
      <c r="I2499" s="5" t="s">
        <v>26885</v>
      </c>
      <c r="J2499" s="5" t="s">
        <v>12559</v>
      </c>
      <c r="K2499" s="5">
        <v>1101114962042</v>
      </c>
      <c r="L2499" s="5">
        <v>2118883652</v>
      </c>
      <c r="M2499" s="5" t="s">
        <v>26886</v>
      </c>
      <c r="N2499" s="5" t="s">
        <v>26887</v>
      </c>
      <c r="P2499" s="5" t="s">
        <v>26888</v>
      </c>
      <c r="Q2499" s="5" t="s">
        <v>26889</v>
      </c>
      <c r="R2499" s="5">
        <v>71310</v>
      </c>
      <c r="S2499" s="5">
        <v>20120917</v>
      </c>
      <c r="T2499" s="5">
        <v>12</v>
      </c>
    </row>
    <row r="2500" spans="1:20" x14ac:dyDescent="0.45">
      <c r="A2500" s="6" t="s">
        <v>9344</v>
      </c>
      <c r="B2500" s="7" t="s">
        <v>5079</v>
      </c>
      <c r="C2500" s="7" t="s">
        <v>5080</v>
      </c>
      <c r="D2500" s="8">
        <v>20220223</v>
      </c>
      <c r="E2500" s="5" t="s">
        <v>26890</v>
      </c>
      <c r="F2500" s="5" t="s">
        <v>26891</v>
      </c>
      <c r="G2500" s="5" t="s">
        <v>5079</v>
      </c>
      <c r="H2500" s="5">
        <v>36010</v>
      </c>
      <c r="I2500" s="5" t="s">
        <v>21747</v>
      </c>
      <c r="J2500" s="5" t="s">
        <v>12559</v>
      </c>
      <c r="K2500" s="5">
        <v>1311110000718</v>
      </c>
      <c r="L2500" s="5">
        <v>1298100692</v>
      </c>
      <c r="M2500" s="5" t="s">
        <v>26892</v>
      </c>
      <c r="N2500" s="5" t="s">
        <v>26893</v>
      </c>
      <c r="P2500" s="5" t="s">
        <v>26894</v>
      </c>
      <c r="Q2500" s="5" t="s">
        <v>26895</v>
      </c>
      <c r="R2500" s="5">
        <v>262</v>
      </c>
      <c r="S2500" s="5">
        <v>19731019</v>
      </c>
      <c r="T2500" s="5">
        <v>12</v>
      </c>
    </row>
    <row r="2501" spans="1:20" x14ac:dyDescent="0.45">
      <c r="A2501" s="9" t="s">
        <v>9345</v>
      </c>
      <c r="B2501" s="10" t="s">
        <v>5081</v>
      </c>
      <c r="C2501" s="10" t="s">
        <v>5082</v>
      </c>
      <c r="D2501" s="11">
        <v>20220228</v>
      </c>
      <c r="E2501" s="5" t="s">
        <v>26896</v>
      </c>
      <c r="F2501" s="5" t="s">
        <v>26897</v>
      </c>
      <c r="G2501" s="5" t="s">
        <v>5081</v>
      </c>
      <c r="H2501" s="5">
        <v>18310</v>
      </c>
      <c r="I2501" s="5" t="s">
        <v>26898</v>
      </c>
      <c r="J2501" s="5" t="s">
        <v>12559</v>
      </c>
      <c r="K2501" s="5">
        <v>1101110400377</v>
      </c>
      <c r="L2501" s="5">
        <v>1338123898</v>
      </c>
      <c r="M2501" s="5" t="s">
        <v>26899</v>
      </c>
      <c r="N2501" s="5" t="s">
        <v>26900</v>
      </c>
      <c r="P2501" s="5" t="s">
        <v>26901</v>
      </c>
      <c r="Q2501" s="5" t="s">
        <v>26902</v>
      </c>
      <c r="R2501" s="5">
        <v>2511</v>
      </c>
      <c r="S2501" s="5">
        <v>19850607</v>
      </c>
      <c r="T2501" s="5">
        <v>12</v>
      </c>
    </row>
    <row r="2502" spans="1:20" x14ac:dyDescent="0.45">
      <c r="A2502" s="6" t="s">
        <v>9346</v>
      </c>
      <c r="B2502" s="7" t="s">
        <v>5083</v>
      </c>
      <c r="C2502" s="7" t="s">
        <v>5084</v>
      </c>
      <c r="D2502" s="8">
        <v>20220217</v>
      </c>
      <c r="E2502" s="5" t="s">
        <v>26903</v>
      </c>
      <c r="F2502" s="5" t="s">
        <v>26904</v>
      </c>
      <c r="G2502" s="5" t="s">
        <v>5083</v>
      </c>
      <c r="H2502" s="5">
        <v>357550</v>
      </c>
      <c r="I2502" s="5" t="s">
        <v>26905</v>
      </c>
      <c r="J2502" s="5" t="s">
        <v>12559</v>
      </c>
      <c r="K2502" s="5">
        <v>1350110108445</v>
      </c>
      <c r="L2502" s="5">
        <v>1348163122</v>
      </c>
      <c r="M2502" s="5" t="s">
        <v>26906</v>
      </c>
      <c r="N2502" s="5" t="s">
        <v>26907</v>
      </c>
      <c r="P2502" s="5" t="s">
        <v>26908</v>
      </c>
      <c r="Q2502" s="5">
        <v>314930956</v>
      </c>
      <c r="R2502" s="5">
        <v>20129</v>
      </c>
      <c r="S2502" s="5">
        <v>20001218</v>
      </c>
      <c r="T2502" s="5">
        <v>12</v>
      </c>
    </row>
    <row r="2503" spans="1:20" x14ac:dyDescent="0.45">
      <c r="A2503" s="9" t="s">
        <v>9347</v>
      </c>
      <c r="B2503" s="10" t="s">
        <v>5085</v>
      </c>
      <c r="C2503" s="10" t="s">
        <v>5086</v>
      </c>
      <c r="D2503" s="11">
        <v>20220217</v>
      </c>
      <c r="E2503" s="5" t="s">
        <v>26909</v>
      </c>
      <c r="F2503" s="5" t="s">
        <v>26910</v>
      </c>
      <c r="G2503" s="5" t="s">
        <v>5085</v>
      </c>
      <c r="H2503" s="5">
        <v>63570</v>
      </c>
      <c r="I2503" s="5" t="s">
        <v>26911</v>
      </c>
      <c r="J2503" s="5" t="s">
        <v>12559</v>
      </c>
      <c r="K2503" s="5">
        <v>1101111848980</v>
      </c>
      <c r="L2503" s="5">
        <v>2148645634</v>
      </c>
      <c r="M2503" s="5" t="s">
        <v>26912</v>
      </c>
      <c r="N2503" s="5" t="s">
        <v>26913</v>
      </c>
      <c r="P2503" s="5" t="s">
        <v>26914</v>
      </c>
      <c r="Q2503" s="5" t="s">
        <v>26915</v>
      </c>
      <c r="R2503" s="5">
        <v>759</v>
      </c>
      <c r="S2503" s="5">
        <v>20000111</v>
      </c>
      <c r="T2503" s="5">
        <v>12</v>
      </c>
    </row>
    <row r="2504" spans="1:20" x14ac:dyDescent="0.45">
      <c r="A2504" s="6" t="s">
        <v>9348</v>
      </c>
      <c r="B2504" s="7" t="s">
        <v>5087</v>
      </c>
      <c r="C2504" s="7" t="s">
        <v>5088</v>
      </c>
      <c r="D2504" s="8">
        <v>20220225</v>
      </c>
      <c r="E2504" s="5" t="s">
        <v>26916</v>
      </c>
      <c r="F2504" s="5" t="s">
        <v>26917</v>
      </c>
      <c r="G2504" s="5" t="s">
        <v>5087</v>
      </c>
      <c r="H2504" s="5">
        <v>68060</v>
      </c>
      <c r="I2504" s="5" t="s">
        <v>26918</v>
      </c>
      <c r="J2504" s="5" t="s">
        <v>10301</v>
      </c>
      <c r="K2504" s="5">
        <v>1701110033093</v>
      </c>
      <c r="L2504" s="5">
        <v>5038109421</v>
      </c>
      <c r="M2504" s="5" t="s">
        <v>26919</v>
      </c>
      <c r="N2504" s="5" t="s">
        <v>26920</v>
      </c>
      <c r="P2504" s="5" t="s">
        <v>26921</v>
      </c>
      <c r="Q2504" s="5" t="s">
        <v>26922</v>
      </c>
      <c r="R2504" s="5">
        <v>68112</v>
      </c>
      <c r="S2504" s="5">
        <v>19880108</v>
      </c>
      <c r="T2504" s="5">
        <v>12</v>
      </c>
    </row>
    <row r="2505" spans="1:20" x14ac:dyDescent="0.45">
      <c r="A2505" s="9" t="s">
        <v>9349</v>
      </c>
      <c r="B2505" s="10" t="s">
        <v>5089</v>
      </c>
      <c r="C2505" s="10" t="s">
        <v>5090</v>
      </c>
      <c r="D2505" s="11">
        <v>20220222</v>
      </c>
      <c r="E2505" s="5" t="s">
        <v>26923</v>
      </c>
      <c r="F2505" s="5" t="s">
        <v>26924</v>
      </c>
      <c r="G2505" s="5" t="s">
        <v>5089</v>
      </c>
      <c r="H2505" s="5">
        <v>350520</v>
      </c>
      <c r="I2505" s="5" t="s">
        <v>26925</v>
      </c>
      <c r="J2505" s="5" t="s">
        <v>14601</v>
      </c>
      <c r="K2505" s="5">
        <v>1101117375375</v>
      </c>
      <c r="L2505" s="5">
        <v>3118601790</v>
      </c>
      <c r="M2505" s="5" t="s">
        <v>26926</v>
      </c>
      <c r="N2505" s="5" t="s">
        <v>26927</v>
      </c>
      <c r="O2505" s="5" t="s">
        <v>26928</v>
      </c>
      <c r="P2505" s="5" t="s">
        <v>26929</v>
      </c>
      <c r="Q2505" s="5" t="s">
        <v>26930</v>
      </c>
      <c r="R2505" s="5">
        <v>681</v>
      </c>
      <c r="S2505" s="5">
        <v>20200203</v>
      </c>
      <c r="T2505" s="5">
        <v>6</v>
      </c>
    </row>
    <row r="2506" spans="1:20" x14ac:dyDescent="0.45">
      <c r="A2506" s="6" t="s">
        <v>9350</v>
      </c>
      <c r="B2506" s="7" t="s">
        <v>5091</v>
      </c>
      <c r="C2506" s="7" t="s">
        <v>5092</v>
      </c>
      <c r="D2506" s="8">
        <v>20220222</v>
      </c>
      <c r="E2506" s="5" t="s">
        <v>26931</v>
      </c>
      <c r="F2506" s="5" t="s">
        <v>26932</v>
      </c>
      <c r="G2506" s="5" t="s">
        <v>5091</v>
      </c>
      <c r="H2506" s="5">
        <v>83500</v>
      </c>
      <c r="I2506" s="5" t="s">
        <v>26933</v>
      </c>
      <c r="J2506" s="5" t="s">
        <v>12559</v>
      </c>
      <c r="K2506" s="5">
        <v>1345110059459</v>
      </c>
      <c r="L2506" s="5">
        <v>1358153423</v>
      </c>
      <c r="M2506" s="5" t="s">
        <v>26934</v>
      </c>
      <c r="N2506" s="5" t="s">
        <v>26935</v>
      </c>
      <c r="P2506" s="5" t="s">
        <v>26936</v>
      </c>
      <c r="Q2506" s="5" t="s">
        <v>26937</v>
      </c>
      <c r="R2506" s="5">
        <v>29272</v>
      </c>
      <c r="S2506" s="5">
        <v>20020318</v>
      </c>
      <c r="T2506" s="5">
        <v>12</v>
      </c>
    </row>
    <row r="2507" spans="1:20" x14ac:dyDescent="0.45">
      <c r="A2507" s="9" t="s">
        <v>9351</v>
      </c>
      <c r="B2507" s="10" t="s">
        <v>5093</v>
      </c>
      <c r="C2507" s="10" t="s">
        <v>5094</v>
      </c>
      <c r="D2507" s="11">
        <v>20220222</v>
      </c>
      <c r="E2507" s="5" t="s">
        <v>26938</v>
      </c>
      <c r="F2507" s="5" t="s">
        <v>26939</v>
      </c>
      <c r="G2507" s="5" t="s">
        <v>5093</v>
      </c>
      <c r="H2507" s="5">
        <v>348370</v>
      </c>
      <c r="I2507" s="5" t="s">
        <v>26940</v>
      </c>
      <c r="J2507" s="5" t="s">
        <v>12559</v>
      </c>
      <c r="K2507" s="5">
        <v>1512110026289</v>
      </c>
      <c r="L2507" s="5">
        <v>3048125799</v>
      </c>
      <c r="M2507" s="5" t="s">
        <v>26941</v>
      </c>
      <c r="N2507" s="5" t="s">
        <v>26942</v>
      </c>
      <c r="P2507" s="5" t="s">
        <v>26943</v>
      </c>
      <c r="Q2507" s="5" t="s">
        <v>26944</v>
      </c>
      <c r="R2507" s="5">
        <v>20119</v>
      </c>
      <c r="S2507" s="5">
        <v>20120216</v>
      </c>
      <c r="T2507" s="5">
        <v>12</v>
      </c>
    </row>
    <row r="2508" spans="1:20" x14ac:dyDescent="0.45">
      <c r="A2508" s="6" t="s">
        <v>9352</v>
      </c>
      <c r="B2508" s="7" t="s">
        <v>5095</v>
      </c>
      <c r="C2508" s="7" t="s">
        <v>5096</v>
      </c>
      <c r="D2508" s="8">
        <v>20220222</v>
      </c>
      <c r="E2508" s="5" t="s">
        <v>26945</v>
      </c>
      <c r="F2508" s="5" t="s">
        <v>26946</v>
      </c>
      <c r="G2508" s="5" t="s">
        <v>5095</v>
      </c>
      <c r="H2508" s="5">
        <v>126880</v>
      </c>
      <c r="I2508" s="5" t="s">
        <v>26947</v>
      </c>
      <c r="J2508" s="5" t="s">
        <v>12559</v>
      </c>
      <c r="K2508" s="5">
        <v>1101111591034</v>
      </c>
      <c r="L2508" s="5">
        <v>1168169870</v>
      </c>
      <c r="M2508" s="5" t="s">
        <v>26948</v>
      </c>
      <c r="N2508" s="5" t="s">
        <v>26949</v>
      </c>
      <c r="P2508" s="5" t="s">
        <v>26950</v>
      </c>
      <c r="Q2508" s="5" t="s">
        <v>26951</v>
      </c>
      <c r="R2508" s="5">
        <v>291</v>
      </c>
      <c r="S2508" s="5">
        <v>19980928</v>
      </c>
      <c r="T2508" s="5">
        <v>12</v>
      </c>
    </row>
    <row r="2509" spans="1:20" x14ac:dyDescent="0.45">
      <c r="A2509" s="9" t="s">
        <v>9353</v>
      </c>
      <c r="B2509" s="10" t="s">
        <v>5097</v>
      </c>
      <c r="C2509" s="10" t="s">
        <v>5098</v>
      </c>
      <c r="D2509" s="11">
        <v>20220222</v>
      </c>
      <c r="E2509" s="5" t="s">
        <v>26952</v>
      </c>
      <c r="F2509" s="5" t="s">
        <v>26953</v>
      </c>
      <c r="G2509" s="5" t="s">
        <v>5097</v>
      </c>
      <c r="H2509" s="5">
        <v>199800</v>
      </c>
      <c r="I2509" s="5" t="s">
        <v>26954</v>
      </c>
      <c r="J2509" s="5" t="s">
        <v>12559</v>
      </c>
      <c r="K2509" s="5">
        <v>1101111785827</v>
      </c>
      <c r="L2509" s="5">
        <v>1088118555</v>
      </c>
      <c r="M2509" s="5" t="s">
        <v>26955</v>
      </c>
      <c r="N2509" s="5" t="s">
        <v>26956</v>
      </c>
      <c r="P2509" s="5" t="s">
        <v>26957</v>
      </c>
      <c r="Q2509" s="5" t="s">
        <v>26958</v>
      </c>
      <c r="R2509" s="5">
        <v>701</v>
      </c>
      <c r="S2509" s="5">
        <v>19991008</v>
      </c>
      <c r="T2509" s="5">
        <v>12</v>
      </c>
    </row>
    <row r="2510" spans="1:20" x14ac:dyDescent="0.45">
      <c r="A2510" s="6" t="s">
        <v>9354</v>
      </c>
      <c r="B2510" s="7" t="s">
        <v>5099</v>
      </c>
      <c r="C2510" s="7" t="s">
        <v>5100</v>
      </c>
      <c r="D2510" s="8">
        <v>20220222</v>
      </c>
      <c r="E2510" s="5" t="s">
        <v>26959</v>
      </c>
      <c r="F2510" s="5" t="s">
        <v>26960</v>
      </c>
      <c r="G2510" s="5" t="s">
        <v>5099</v>
      </c>
      <c r="H2510" s="5">
        <v>214450</v>
      </c>
      <c r="I2510" s="5" t="s">
        <v>26961</v>
      </c>
      <c r="J2510" s="5" t="s">
        <v>12559</v>
      </c>
      <c r="K2510" s="5">
        <v>1101112183749</v>
      </c>
      <c r="L2510" s="5">
        <v>2208607450</v>
      </c>
      <c r="M2510" s="5" t="s">
        <v>26962</v>
      </c>
      <c r="N2510" s="5" t="s">
        <v>26963</v>
      </c>
      <c r="P2510" s="5" t="s">
        <v>26964</v>
      </c>
      <c r="Q2510" s="5" t="s">
        <v>26965</v>
      </c>
      <c r="R2510" s="5">
        <v>213</v>
      </c>
      <c r="S2510" s="5">
        <v>20010303</v>
      </c>
      <c r="T2510" s="5">
        <v>12</v>
      </c>
    </row>
    <row r="2511" spans="1:20" x14ac:dyDescent="0.45">
      <c r="A2511" s="9" t="s">
        <v>9355</v>
      </c>
      <c r="B2511" s="10" t="s">
        <v>943</v>
      </c>
      <c r="C2511" s="10" t="s">
        <v>5101</v>
      </c>
      <c r="D2511" s="11">
        <v>20220223</v>
      </c>
      <c r="E2511" s="5" t="s">
        <v>26966</v>
      </c>
      <c r="F2511" s="5" t="s">
        <v>26967</v>
      </c>
      <c r="G2511" s="5" t="s">
        <v>943</v>
      </c>
      <c r="H2511" s="5">
        <v>24890</v>
      </c>
      <c r="I2511" s="5" t="s">
        <v>26968</v>
      </c>
      <c r="J2511" s="5" t="s">
        <v>14601</v>
      </c>
      <c r="K2511" s="5">
        <v>1101110165393</v>
      </c>
      <c r="L2511" s="5">
        <v>2048136263</v>
      </c>
      <c r="M2511" s="5" t="s">
        <v>26969</v>
      </c>
      <c r="N2511" s="5" t="s">
        <v>26970</v>
      </c>
      <c r="P2511" s="5" t="s">
        <v>26971</v>
      </c>
      <c r="Q2511" s="5" t="s">
        <v>26972</v>
      </c>
      <c r="R2511" s="5">
        <v>22214</v>
      </c>
      <c r="S2511" s="5">
        <v>19740523</v>
      </c>
      <c r="T2511" s="5">
        <v>12</v>
      </c>
    </row>
    <row r="2512" spans="1:20" x14ac:dyDescent="0.45">
      <c r="A2512" s="6" t="s">
        <v>9356</v>
      </c>
      <c r="B2512" s="7" t="s">
        <v>5102</v>
      </c>
      <c r="C2512" s="7" t="s">
        <v>5103</v>
      </c>
      <c r="D2512" s="8">
        <v>20220228</v>
      </c>
      <c r="E2512" s="5" t="s">
        <v>26973</v>
      </c>
      <c r="F2512" s="5" t="s">
        <v>26974</v>
      </c>
      <c r="G2512" s="5" t="s">
        <v>5102</v>
      </c>
      <c r="H2512" s="5">
        <v>285130</v>
      </c>
      <c r="I2512" s="5" t="s">
        <v>26975</v>
      </c>
      <c r="J2512" s="5" t="s">
        <v>14601</v>
      </c>
      <c r="K2512" s="5">
        <v>1311110501021</v>
      </c>
      <c r="L2512" s="5">
        <v>8468100915</v>
      </c>
      <c r="M2512" s="5" t="s">
        <v>26976</v>
      </c>
      <c r="N2512" s="5" t="s">
        <v>26977</v>
      </c>
      <c r="P2512" s="5" t="s">
        <v>26978</v>
      </c>
      <c r="Q2512" s="5" t="s">
        <v>26979</v>
      </c>
      <c r="R2512" s="5">
        <v>20202</v>
      </c>
      <c r="S2512" s="5">
        <v>20171201</v>
      </c>
      <c r="T2512" s="5">
        <v>12</v>
      </c>
    </row>
    <row r="2513" spans="1:20" x14ac:dyDescent="0.45">
      <c r="A2513" s="9" t="s">
        <v>9357</v>
      </c>
      <c r="B2513" s="10" t="s">
        <v>5104</v>
      </c>
      <c r="C2513" s="10" t="s">
        <v>5105</v>
      </c>
      <c r="D2513" s="11">
        <v>20220228</v>
      </c>
      <c r="E2513" s="5" t="s">
        <v>26980</v>
      </c>
      <c r="F2513" s="5" t="s">
        <v>26981</v>
      </c>
      <c r="G2513" s="5" t="s">
        <v>5104</v>
      </c>
      <c r="H2513" s="5">
        <v>217910</v>
      </c>
      <c r="I2513" s="5" t="s">
        <v>26982</v>
      </c>
      <c r="J2513" s="5" t="s">
        <v>15033</v>
      </c>
      <c r="K2513" s="5">
        <v>1647110011772</v>
      </c>
      <c r="L2513" s="5">
        <v>3078120911</v>
      </c>
      <c r="M2513" s="5" t="s">
        <v>26983</v>
      </c>
      <c r="N2513" s="5" t="s">
        <v>26984</v>
      </c>
      <c r="P2513" s="5" t="s">
        <v>26985</v>
      </c>
      <c r="Q2513" s="5" t="s">
        <v>26986</v>
      </c>
      <c r="R2513" s="5">
        <v>201</v>
      </c>
      <c r="S2513" s="5">
        <v>20031009</v>
      </c>
      <c r="T2513" s="5">
        <v>12</v>
      </c>
    </row>
    <row r="2514" spans="1:20" x14ac:dyDescent="0.45">
      <c r="A2514" s="6" t="s">
        <v>9358</v>
      </c>
      <c r="B2514" s="7" t="s">
        <v>5106</v>
      </c>
      <c r="C2514" s="7" t="s">
        <v>5107</v>
      </c>
      <c r="D2514" s="8">
        <v>20220228</v>
      </c>
      <c r="E2514" s="5" t="s">
        <v>26987</v>
      </c>
      <c r="F2514" s="5" t="s">
        <v>26988</v>
      </c>
      <c r="G2514" s="5" t="s">
        <v>5106</v>
      </c>
      <c r="H2514" s="5">
        <v>267060</v>
      </c>
      <c r="I2514" s="5" t="s">
        <v>26989</v>
      </c>
      <c r="J2514" s="5" t="s">
        <v>15033</v>
      </c>
      <c r="K2514" s="5">
        <v>1101114825810</v>
      </c>
      <c r="L2514" s="5">
        <v>2118875278</v>
      </c>
      <c r="M2514" s="5" t="s">
        <v>26990</v>
      </c>
      <c r="N2514" s="5" t="s">
        <v>26991</v>
      </c>
      <c r="P2514" s="5" t="s">
        <v>26992</v>
      </c>
      <c r="Q2514" s="5">
        <v>221550417</v>
      </c>
      <c r="R2514" s="5">
        <v>102</v>
      </c>
      <c r="S2514" s="5">
        <v>20120322</v>
      </c>
      <c r="T2514" s="5">
        <v>12</v>
      </c>
    </row>
    <row r="2515" spans="1:20" x14ac:dyDescent="0.45">
      <c r="A2515" s="9" t="s">
        <v>9359</v>
      </c>
      <c r="B2515" s="10" t="s">
        <v>5108</v>
      </c>
      <c r="C2515" s="10" t="s">
        <v>5109</v>
      </c>
      <c r="D2515" s="11">
        <v>20220217</v>
      </c>
      <c r="E2515" s="5" t="s">
        <v>5108</v>
      </c>
      <c r="F2515" s="5" t="s">
        <v>26993</v>
      </c>
      <c r="G2515" s="5" t="s">
        <v>5108</v>
      </c>
      <c r="H2515" s="5">
        <v>33500</v>
      </c>
      <c r="I2515" s="5" t="s">
        <v>26994</v>
      </c>
      <c r="J2515" s="5" t="s">
        <v>12559</v>
      </c>
      <c r="K2515" s="5">
        <v>1101110404361</v>
      </c>
      <c r="L2515" s="5">
        <v>2148108385</v>
      </c>
      <c r="M2515" s="5" t="s">
        <v>26995</v>
      </c>
      <c r="N2515" s="5" t="s">
        <v>26996</v>
      </c>
      <c r="P2515" s="5" t="s">
        <v>26997</v>
      </c>
      <c r="Q2515" s="5" t="s">
        <v>26998</v>
      </c>
      <c r="R2515" s="5">
        <v>201</v>
      </c>
      <c r="S2515" s="5">
        <v>19850731</v>
      </c>
      <c r="T2515" s="5">
        <v>12</v>
      </c>
    </row>
    <row r="2516" spans="1:20" x14ac:dyDescent="0.45">
      <c r="A2516" s="6" t="s">
        <v>9360</v>
      </c>
      <c r="B2516" s="7" t="s">
        <v>1132</v>
      </c>
      <c r="C2516" s="7" t="s">
        <v>5110</v>
      </c>
      <c r="D2516" s="8">
        <v>20220217</v>
      </c>
      <c r="E2516" s="5" t="s">
        <v>26999</v>
      </c>
      <c r="F2516" s="5" t="s">
        <v>27000</v>
      </c>
      <c r="G2516" s="5" t="s">
        <v>1132</v>
      </c>
      <c r="H2516" s="5">
        <v>204620</v>
      </c>
      <c r="I2516" s="5" t="s">
        <v>27001</v>
      </c>
      <c r="J2516" s="5" t="s">
        <v>12559</v>
      </c>
      <c r="K2516" s="5">
        <v>1101115480233</v>
      </c>
      <c r="L2516" s="5">
        <v>1048656135</v>
      </c>
      <c r="M2516" s="5" t="s">
        <v>27002</v>
      </c>
      <c r="N2516" s="5" t="s">
        <v>27003</v>
      </c>
      <c r="P2516" s="5" t="s">
        <v>27004</v>
      </c>
      <c r="R2516" s="5">
        <v>661</v>
      </c>
      <c r="S2516" s="5">
        <v>20140731</v>
      </c>
      <c r="T2516" s="5">
        <v>12</v>
      </c>
    </row>
    <row r="2517" spans="1:20" x14ac:dyDescent="0.45">
      <c r="A2517" s="9" t="s">
        <v>9361</v>
      </c>
      <c r="B2517" s="10" t="s">
        <v>5111</v>
      </c>
      <c r="C2517" s="10" t="s">
        <v>5112</v>
      </c>
      <c r="D2517" s="11">
        <v>20220228</v>
      </c>
      <c r="E2517" s="5" t="s">
        <v>27005</v>
      </c>
      <c r="F2517" s="5" t="s">
        <v>27006</v>
      </c>
      <c r="G2517" s="5" t="s">
        <v>5111</v>
      </c>
      <c r="H2517" s="5">
        <v>323280</v>
      </c>
      <c r="I2517" s="5" t="s">
        <v>27007</v>
      </c>
      <c r="J2517" s="5" t="s">
        <v>12559</v>
      </c>
      <c r="K2517" s="5">
        <v>1101117067972</v>
      </c>
      <c r="L2517" s="5">
        <v>7378601274</v>
      </c>
      <c r="M2517" s="5" t="s">
        <v>27008</v>
      </c>
      <c r="N2517" s="5" t="s">
        <v>10333</v>
      </c>
      <c r="P2517" s="5" t="s">
        <v>27009</v>
      </c>
      <c r="Q2517" s="5" t="s">
        <v>20845</v>
      </c>
      <c r="R2517" s="5">
        <v>66192</v>
      </c>
      <c r="S2517" s="5">
        <v>20190405</v>
      </c>
      <c r="T2517" s="5">
        <v>12</v>
      </c>
    </row>
    <row r="2518" spans="1:20" x14ac:dyDescent="0.45">
      <c r="A2518" s="6" t="s">
        <v>9362</v>
      </c>
      <c r="B2518" s="7" t="s">
        <v>5113</v>
      </c>
      <c r="C2518" s="7" t="s">
        <v>5114</v>
      </c>
      <c r="D2518" s="8">
        <v>20220228</v>
      </c>
      <c r="E2518" s="5" t="s">
        <v>27010</v>
      </c>
      <c r="F2518" s="5" t="s">
        <v>27011</v>
      </c>
      <c r="G2518" s="5" t="s">
        <v>5113</v>
      </c>
      <c r="H2518" s="5">
        <v>38070</v>
      </c>
      <c r="I2518" s="5" t="s">
        <v>27012</v>
      </c>
      <c r="J2518" s="5" t="s">
        <v>12559</v>
      </c>
      <c r="K2518" s="5">
        <v>1101110998124</v>
      </c>
      <c r="L2518" s="5">
        <v>2138604488</v>
      </c>
      <c r="M2518" s="5" t="s">
        <v>27013</v>
      </c>
      <c r="N2518" s="5" t="s">
        <v>27014</v>
      </c>
      <c r="P2518" s="5" t="s">
        <v>27015</v>
      </c>
      <c r="Q2518" s="5" t="s">
        <v>27016</v>
      </c>
      <c r="R2518" s="5">
        <v>467</v>
      </c>
      <c r="S2518" s="5">
        <v>19940401</v>
      </c>
      <c r="T2518" s="5">
        <v>12</v>
      </c>
    </row>
    <row r="2519" spans="1:20" x14ac:dyDescent="0.45">
      <c r="A2519" s="9" t="s">
        <v>9363</v>
      </c>
      <c r="B2519" s="10" t="s">
        <v>5115</v>
      </c>
      <c r="C2519" s="10" t="s">
        <v>5116</v>
      </c>
      <c r="D2519" s="11">
        <v>20220228</v>
      </c>
      <c r="E2519" s="5" t="s">
        <v>27017</v>
      </c>
      <c r="F2519" s="5" t="s">
        <v>27018</v>
      </c>
      <c r="G2519" s="5" t="s">
        <v>5115</v>
      </c>
      <c r="H2519" s="5">
        <v>380440</v>
      </c>
      <c r="I2519" s="5" t="s">
        <v>27019</v>
      </c>
      <c r="J2519" s="5" t="s">
        <v>14601</v>
      </c>
      <c r="K2519" s="5">
        <v>1101117804910</v>
      </c>
      <c r="L2519" s="5">
        <v>4628102016</v>
      </c>
      <c r="M2519" s="5" t="s">
        <v>23391</v>
      </c>
      <c r="N2519" s="5" t="s">
        <v>11118</v>
      </c>
      <c r="P2519" s="5" t="s">
        <v>27020</v>
      </c>
      <c r="R2519" s="5">
        <v>661</v>
      </c>
      <c r="S2519" s="5">
        <v>20210304</v>
      </c>
      <c r="T2519" s="5">
        <v>12</v>
      </c>
    </row>
    <row r="2520" spans="1:20" x14ac:dyDescent="0.45">
      <c r="A2520" s="6" t="s">
        <v>9364</v>
      </c>
      <c r="B2520" s="7" t="s">
        <v>5117</v>
      </c>
      <c r="C2520" s="7" t="s">
        <v>5118</v>
      </c>
      <c r="D2520" s="8">
        <v>20220222</v>
      </c>
      <c r="E2520" s="5" t="s">
        <v>27021</v>
      </c>
      <c r="F2520" s="5" t="s">
        <v>27022</v>
      </c>
      <c r="G2520" s="5" t="s">
        <v>5117</v>
      </c>
      <c r="H2520" s="5">
        <v>36800</v>
      </c>
      <c r="I2520" s="5" t="s">
        <v>27023</v>
      </c>
      <c r="J2520" s="5" t="s">
        <v>12559</v>
      </c>
      <c r="K2520" s="5">
        <v>1101110574453</v>
      </c>
      <c r="L2520" s="5">
        <v>2208115770</v>
      </c>
      <c r="M2520" s="5" t="s">
        <v>27024</v>
      </c>
      <c r="N2520" s="5" t="s">
        <v>27025</v>
      </c>
      <c r="P2520" s="5" t="s">
        <v>27026</v>
      </c>
      <c r="Q2520" s="5">
        <v>5050270273</v>
      </c>
      <c r="R2520" s="5">
        <v>61299</v>
      </c>
      <c r="S2520" s="5">
        <v>19880512</v>
      </c>
      <c r="T2520" s="5">
        <v>12</v>
      </c>
    </row>
    <row r="2521" spans="1:20" x14ac:dyDescent="0.45">
      <c r="A2521" s="9" t="s">
        <v>9365</v>
      </c>
      <c r="B2521" s="10" t="s">
        <v>5119</v>
      </c>
      <c r="C2521" s="10" t="s">
        <v>5120</v>
      </c>
      <c r="D2521" s="11">
        <v>20220222</v>
      </c>
      <c r="E2521" s="5" t="s">
        <v>27027</v>
      </c>
      <c r="F2521" s="5" t="s">
        <v>27028</v>
      </c>
      <c r="G2521" s="5" t="s">
        <v>5119</v>
      </c>
      <c r="H2521" s="5">
        <v>89470</v>
      </c>
      <c r="I2521" s="5" t="s">
        <v>27029</v>
      </c>
      <c r="J2521" s="5" t="s">
        <v>14601</v>
      </c>
      <c r="K2521" s="5">
        <v>1650110006768</v>
      </c>
      <c r="L2521" s="5">
        <v>3118113651</v>
      </c>
      <c r="M2521" s="5" t="s">
        <v>27030</v>
      </c>
      <c r="N2521" s="5" t="s">
        <v>27031</v>
      </c>
      <c r="P2521" s="5" t="s">
        <v>27032</v>
      </c>
      <c r="Q2521" s="5" t="s">
        <v>27033</v>
      </c>
      <c r="R2521" s="5">
        <v>204</v>
      </c>
      <c r="S2521" s="5">
        <v>20000115</v>
      </c>
      <c r="T2521" s="5">
        <v>12</v>
      </c>
    </row>
    <row r="2522" spans="1:20" x14ac:dyDescent="0.45">
      <c r="A2522" s="6" t="s">
        <v>9366</v>
      </c>
      <c r="B2522" s="7" t="s">
        <v>5121</v>
      </c>
      <c r="C2522" s="7" t="s">
        <v>5122</v>
      </c>
      <c r="D2522" s="8">
        <v>20220222</v>
      </c>
      <c r="E2522" s="5" t="s">
        <v>27034</v>
      </c>
      <c r="F2522" s="5" t="s">
        <v>27035</v>
      </c>
      <c r="G2522" s="5" t="s">
        <v>5121</v>
      </c>
      <c r="H2522" s="5">
        <v>140910</v>
      </c>
      <c r="I2522" s="5" t="s">
        <v>27036</v>
      </c>
      <c r="J2522" s="5" t="s">
        <v>14601</v>
      </c>
      <c r="K2522" s="5">
        <v>1101114464501</v>
      </c>
      <c r="L2522" s="5">
        <v>1058750280</v>
      </c>
      <c r="M2522" s="5" t="s">
        <v>27037</v>
      </c>
      <c r="N2522" s="5" t="s">
        <v>27038</v>
      </c>
      <c r="P2522" s="5" t="s">
        <v>27039</v>
      </c>
      <c r="Q2522" s="5" t="s">
        <v>27040</v>
      </c>
      <c r="R2522" s="5">
        <v>68121</v>
      </c>
      <c r="S2522" s="5">
        <v>20101104</v>
      </c>
      <c r="T2522" s="5">
        <v>12</v>
      </c>
    </row>
    <row r="2523" spans="1:20" x14ac:dyDescent="0.45">
      <c r="A2523" s="9" t="s">
        <v>9367</v>
      </c>
      <c r="B2523" s="10" t="s">
        <v>5123</v>
      </c>
      <c r="C2523" s="10" t="s">
        <v>5124</v>
      </c>
      <c r="D2523" s="11">
        <v>20220222</v>
      </c>
      <c r="E2523" s="5" t="s">
        <v>27041</v>
      </c>
      <c r="F2523" s="5" t="s">
        <v>27042</v>
      </c>
      <c r="G2523" s="5" t="s">
        <v>5123</v>
      </c>
      <c r="H2523" s="5">
        <v>322970</v>
      </c>
      <c r="I2523" s="5" t="s">
        <v>27043</v>
      </c>
      <c r="J2523" s="5" t="s">
        <v>15033</v>
      </c>
      <c r="K2523" s="5">
        <v>1101116098324</v>
      </c>
      <c r="L2523" s="5">
        <v>5418700496</v>
      </c>
      <c r="M2523" s="5" t="s">
        <v>27044</v>
      </c>
      <c r="N2523" s="5" t="s">
        <v>27045</v>
      </c>
      <c r="P2523" s="5" t="s">
        <v>27046</v>
      </c>
      <c r="Q2523" s="5" t="s">
        <v>27047</v>
      </c>
      <c r="R2523" s="5">
        <v>70113</v>
      </c>
      <c r="S2523" s="5">
        <v>20160622</v>
      </c>
      <c r="T2523" s="5">
        <v>12</v>
      </c>
    </row>
    <row r="2524" spans="1:20" x14ac:dyDescent="0.45">
      <c r="A2524" s="6" t="s">
        <v>9368</v>
      </c>
      <c r="B2524" s="7" t="s">
        <v>5125</v>
      </c>
      <c r="C2524" s="7" t="s">
        <v>5126</v>
      </c>
      <c r="D2524" s="8">
        <v>20220228</v>
      </c>
      <c r="E2524" s="5" t="s">
        <v>27048</v>
      </c>
      <c r="F2524" s="5" t="s">
        <v>27049</v>
      </c>
      <c r="G2524" s="5" t="s">
        <v>5125</v>
      </c>
      <c r="H2524" s="5">
        <v>96040</v>
      </c>
      <c r="I2524" s="5" t="s">
        <v>27050</v>
      </c>
      <c r="J2524" s="5" t="s">
        <v>12559</v>
      </c>
      <c r="K2524" s="5">
        <v>1101111803976</v>
      </c>
      <c r="L2524" s="5">
        <v>1058604644</v>
      </c>
      <c r="M2524" s="5" t="s">
        <v>27051</v>
      </c>
      <c r="N2524" s="5" t="s">
        <v>27052</v>
      </c>
      <c r="P2524" s="5" t="s">
        <v>27053</v>
      </c>
      <c r="Q2524" s="5" t="s">
        <v>27054</v>
      </c>
      <c r="R2524" s="5">
        <v>467</v>
      </c>
      <c r="S2524" s="5">
        <v>19991108</v>
      </c>
      <c r="T2524" s="5">
        <v>12</v>
      </c>
    </row>
    <row r="2525" spans="1:20" x14ac:dyDescent="0.45">
      <c r="A2525" s="9" t="s">
        <v>9369</v>
      </c>
      <c r="B2525" s="10" t="s">
        <v>5127</v>
      </c>
      <c r="C2525" s="10" t="s">
        <v>5128</v>
      </c>
      <c r="D2525" s="11">
        <v>20220228</v>
      </c>
      <c r="E2525" s="5" t="s">
        <v>27055</v>
      </c>
      <c r="F2525" s="5" t="s">
        <v>27056</v>
      </c>
      <c r="G2525" s="5" t="s">
        <v>5127</v>
      </c>
      <c r="H2525" s="5">
        <v>351340</v>
      </c>
      <c r="I2525" s="5" t="s">
        <v>27057</v>
      </c>
      <c r="J2525" s="5" t="s">
        <v>12559</v>
      </c>
      <c r="K2525" s="5">
        <v>1101117417309</v>
      </c>
      <c r="L2525" s="5">
        <v>4228601713</v>
      </c>
      <c r="M2525" s="5" t="s">
        <v>27058</v>
      </c>
      <c r="P2525" s="5" t="s">
        <v>27059</v>
      </c>
      <c r="Q2525" s="5" t="s">
        <v>11991</v>
      </c>
      <c r="R2525" s="5">
        <v>6619</v>
      </c>
      <c r="S2525" s="5">
        <v>20200306</v>
      </c>
      <c r="T2525" s="5">
        <v>12</v>
      </c>
    </row>
    <row r="2526" spans="1:20" x14ac:dyDescent="0.45">
      <c r="A2526" s="6" t="s">
        <v>9370</v>
      </c>
      <c r="B2526" s="7" t="s">
        <v>1450</v>
      </c>
      <c r="C2526" s="7" t="s">
        <v>5129</v>
      </c>
      <c r="D2526" s="8">
        <v>20220228</v>
      </c>
      <c r="E2526" s="5" t="s">
        <v>14375</v>
      </c>
      <c r="F2526" s="5" t="s">
        <v>14376</v>
      </c>
      <c r="G2526" s="5" t="s">
        <v>1450</v>
      </c>
      <c r="H2526" s="5">
        <v>225590</v>
      </c>
      <c r="I2526" s="5" t="s">
        <v>11796</v>
      </c>
      <c r="J2526" s="5" t="s">
        <v>12559</v>
      </c>
      <c r="K2526" s="5">
        <v>1101115782473</v>
      </c>
      <c r="L2526" s="5">
        <v>2328103753</v>
      </c>
      <c r="M2526" s="5" t="s">
        <v>27060</v>
      </c>
      <c r="N2526" s="5" t="s">
        <v>27061</v>
      </c>
      <c r="P2526" s="5" t="s">
        <v>27062</v>
      </c>
      <c r="Q2526" s="5" t="s">
        <v>20845</v>
      </c>
      <c r="R2526" s="5">
        <v>141</v>
      </c>
      <c r="S2526" s="5">
        <v>20150715</v>
      </c>
      <c r="T2526" s="5">
        <v>12</v>
      </c>
    </row>
    <row r="2527" spans="1:20" x14ac:dyDescent="0.45">
      <c r="A2527" s="9" t="s">
        <v>9371</v>
      </c>
      <c r="B2527" s="10" t="s">
        <v>5130</v>
      </c>
      <c r="C2527" s="10" t="s">
        <v>5131</v>
      </c>
      <c r="D2527" s="11">
        <v>20220228</v>
      </c>
      <c r="E2527" s="5" t="s">
        <v>27063</v>
      </c>
      <c r="F2527" s="5" t="s">
        <v>27064</v>
      </c>
      <c r="G2527" s="5" t="s">
        <v>5130</v>
      </c>
      <c r="H2527" s="5">
        <v>64480</v>
      </c>
      <c r="I2527" s="5" t="s">
        <v>27065</v>
      </c>
      <c r="J2527" s="5" t="s">
        <v>12559</v>
      </c>
      <c r="K2527" s="5">
        <v>1101111143950</v>
      </c>
      <c r="L2527" s="5">
        <v>1168153835</v>
      </c>
      <c r="M2527" s="5" t="s">
        <v>27066</v>
      </c>
      <c r="N2527" s="5" t="s">
        <v>27067</v>
      </c>
      <c r="P2527" s="5" t="s">
        <v>27068</v>
      </c>
      <c r="Q2527" s="5" t="s">
        <v>27069</v>
      </c>
      <c r="R2527" s="5">
        <v>58221</v>
      </c>
      <c r="S2527" s="5">
        <v>19950331</v>
      </c>
      <c r="T2527" s="5">
        <v>12</v>
      </c>
    </row>
    <row r="2528" spans="1:20" x14ac:dyDescent="0.45">
      <c r="A2528" s="6" t="s">
        <v>9372</v>
      </c>
      <c r="B2528" s="7" t="s">
        <v>1162</v>
      </c>
      <c r="C2528" s="7" t="s">
        <v>5132</v>
      </c>
      <c r="D2528" s="8">
        <v>20220222</v>
      </c>
      <c r="E2528" s="5" t="s">
        <v>27070</v>
      </c>
      <c r="F2528" s="5" t="s">
        <v>27071</v>
      </c>
      <c r="G2528" s="5" t="s">
        <v>1162</v>
      </c>
      <c r="H2528" s="5">
        <v>217620</v>
      </c>
      <c r="I2528" s="5" t="s">
        <v>27072</v>
      </c>
      <c r="J2528" s="5" t="s">
        <v>12559</v>
      </c>
      <c r="K2528" s="5">
        <v>1101115680643</v>
      </c>
      <c r="L2528" s="5">
        <v>8968100036</v>
      </c>
      <c r="M2528" s="5" t="s">
        <v>27073</v>
      </c>
      <c r="N2528" s="5" t="s">
        <v>27074</v>
      </c>
      <c r="P2528" s="5" t="s">
        <v>27075</v>
      </c>
      <c r="Q2528" s="5" t="s">
        <v>27075</v>
      </c>
      <c r="R2528" s="5">
        <v>561</v>
      </c>
      <c r="S2528" s="5">
        <v>20150330</v>
      </c>
      <c r="T2528" s="5">
        <v>12</v>
      </c>
    </row>
    <row r="2529" spans="1:20" x14ac:dyDescent="0.45">
      <c r="A2529" s="9" t="s">
        <v>9373</v>
      </c>
      <c r="B2529" s="10" t="s">
        <v>5133</v>
      </c>
      <c r="C2529" s="10" t="s">
        <v>5134</v>
      </c>
      <c r="D2529" s="11">
        <v>20220222</v>
      </c>
      <c r="E2529" s="5" t="s">
        <v>27076</v>
      </c>
      <c r="F2529" s="5" t="s">
        <v>27077</v>
      </c>
      <c r="G2529" s="5" t="s">
        <v>5133</v>
      </c>
      <c r="H2529" s="5">
        <v>9460</v>
      </c>
      <c r="I2529" s="5" t="s">
        <v>27078</v>
      </c>
      <c r="J2529" s="5" t="s">
        <v>14601</v>
      </c>
      <c r="K2529" s="5">
        <v>1845110000105</v>
      </c>
      <c r="L2529" s="5">
        <v>6218109073</v>
      </c>
      <c r="M2529" s="5" t="s">
        <v>27079</v>
      </c>
      <c r="N2529" s="5" t="s">
        <v>27080</v>
      </c>
      <c r="P2529" s="5" t="s">
        <v>27081</v>
      </c>
      <c r="Q2529" s="5" t="s">
        <v>27082</v>
      </c>
      <c r="R2529" s="5">
        <v>17123</v>
      </c>
      <c r="S2529" s="5">
        <v>19731206</v>
      </c>
      <c r="T2529" s="5">
        <v>12</v>
      </c>
    </row>
    <row r="2530" spans="1:20" x14ac:dyDescent="0.45">
      <c r="A2530" s="6" t="s">
        <v>9374</v>
      </c>
      <c r="B2530" s="7" t="s">
        <v>2857</v>
      </c>
      <c r="C2530" s="7" t="s">
        <v>5135</v>
      </c>
      <c r="D2530" s="8">
        <v>20220222</v>
      </c>
      <c r="E2530" s="5" t="s">
        <v>27083</v>
      </c>
      <c r="F2530" s="5" t="s">
        <v>27084</v>
      </c>
      <c r="G2530" s="5" t="s">
        <v>2857</v>
      </c>
      <c r="H2530" s="5">
        <v>12800</v>
      </c>
      <c r="I2530" s="5" t="s">
        <v>27085</v>
      </c>
      <c r="J2530" s="5" t="s">
        <v>14601</v>
      </c>
      <c r="K2530" s="5">
        <v>1301110007137</v>
      </c>
      <c r="L2530" s="5">
        <v>1338123689</v>
      </c>
      <c r="M2530" s="5" t="s">
        <v>27086</v>
      </c>
      <c r="N2530" s="5" t="s">
        <v>27087</v>
      </c>
      <c r="P2530" s="5" t="s">
        <v>27088</v>
      </c>
      <c r="Q2530" s="5" t="s">
        <v>27089</v>
      </c>
      <c r="R2530" s="5">
        <v>24221</v>
      </c>
      <c r="S2530" s="5">
        <v>19771219</v>
      </c>
      <c r="T2530" s="5">
        <v>12</v>
      </c>
    </row>
    <row r="2531" spans="1:20" x14ac:dyDescent="0.45">
      <c r="A2531" s="9" t="s">
        <v>9375</v>
      </c>
      <c r="B2531" s="10" t="s">
        <v>5136</v>
      </c>
      <c r="C2531" s="10" t="s">
        <v>5137</v>
      </c>
      <c r="D2531" s="11">
        <v>20220222</v>
      </c>
      <c r="E2531" s="5" t="s">
        <v>27090</v>
      </c>
      <c r="F2531" s="5" t="s">
        <v>27091</v>
      </c>
      <c r="G2531" s="5" t="s">
        <v>5136</v>
      </c>
      <c r="H2531" s="5">
        <v>97520</v>
      </c>
      <c r="I2531" s="5" t="s">
        <v>27092</v>
      </c>
      <c r="J2531" s="5" t="s">
        <v>14601</v>
      </c>
      <c r="K2531" s="5">
        <v>1101113136383</v>
      </c>
      <c r="L2531" s="5">
        <v>1198177345</v>
      </c>
      <c r="M2531" s="5" t="s">
        <v>27093</v>
      </c>
      <c r="N2531" s="5" t="s">
        <v>27094</v>
      </c>
      <c r="P2531" s="5" t="s">
        <v>27095</v>
      </c>
      <c r="Q2531" s="5" t="s">
        <v>27096</v>
      </c>
      <c r="R2531" s="5">
        <v>26519</v>
      </c>
      <c r="S2531" s="5">
        <v>20041222</v>
      </c>
      <c r="T2531" s="5">
        <v>12</v>
      </c>
    </row>
    <row r="2532" spans="1:20" x14ac:dyDescent="0.45">
      <c r="A2532" s="6" t="s">
        <v>9376</v>
      </c>
      <c r="B2532" s="7" t="s">
        <v>1665</v>
      </c>
      <c r="C2532" s="7" t="s">
        <v>5138</v>
      </c>
      <c r="D2532" s="8">
        <v>20220223</v>
      </c>
      <c r="E2532" s="5" t="s">
        <v>27097</v>
      </c>
      <c r="F2532" s="5" t="s">
        <v>27098</v>
      </c>
      <c r="G2532" s="5" t="s">
        <v>1665</v>
      </c>
      <c r="H2532" s="5">
        <v>322780</v>
      </c>
      <c r="I2532" s="5" t="s">
        <v>27099</v>
      </c>
      <c r="J2532" s="5" t="s">
        <v>12559</v>
      </c>
      <c r="K2532" s="5">
        <v>1101117062716</v>
      </c>
      <c r="L2532" s="5">
        <v>2068801212</v>
      </c>
      <c r="M2532" s="5" t="s">
        <v>27100</v>
      </c>
      <c r="N2532" s="5" t="s">
        <v>10333</v>
      </c>
      <c r="P2532" s="5" t="s">
        <v>27101</v>
      </c>
      <c r="Q2532" s="5" t="s">
        <v>27102</v>
      </c>
      <c r="R2532" s="5">
        <v>591</v>
      </c>
      <c r="S2532" s="5">
        <v>20190401</v>
      </c>
      <c r="T2532" s="5">
        <v>12</v>
      </c>
    </row>
    <row r="2533" spans="1:20" x14ac:dyDescent="0.45">
      <c r="A2533" s="9" t="s">
        <v>9377</v>
      </c>
      <c r="B2533" s="10" t="s">
        <v>5139</v>
      </c>
      <c r="C2533" s="10" t="s">
        <v>5140</v>
      </c>
      <c r="D2533" s="11">
        <v>20220223</v>
      </c>
      <c r="E2533" s="5" t="s">
        <v>27103</v>
      </c>
      <c r="F2533" s="5" t="s">
        <v>27104</v>
      </c>
      <c r="G2533" s="5" t="s">
        <v>5139</v>
      </c>
      <c r="H2533" s="5">
        <v>377450</v>
      </c>
      <c r="I2533" s="5" t="s">
        <v>27105</v>
      </c>
      <c r="J2533" s="5" t="s">
        <v>12559</v>
      </c>
      <c r="K2533" s="5">
        <v>1101112564478</v>
      </c>
      <c r="L2533" s="5">
        <v>1208640033</v>
      </c>
      <c r="M2533" s="5" t="s">
        <v>27106</v>
      </c>
      <c r="N2533" s="5" t="s">
        <v>27107</v>
      </c>
      <c r="P2533" s="5" t="s">
        <v>27108</v>
      </c>
      <c r="Q2533" s="5" t="s">
        <v>27109</v>
      </c>
      <c r="R2533" s="5">
        <v>63991</v>
      </c>
      <c r="S2533" s="5">
        <v>20020710</v>
      </c>
      <c r="T2533" s="5">
        <v>12</v>
      </c>
    </row>
    <row r="2534" spans="1:20" x14ac:dyDescent="0.45">
      <c r="A2534" s="6" t="s">
        <v>9378</v>
      </c>
      <c r="B2534" s="7" t="s">
        <v>1699</v>
      </c>
      <c r="C2534" s="7" t="s">
        <v>5141</v>
      </c>
      <c r="D2534" s="8">
        <v>20220223</v>
      </c>
      <c r="E2534" s="5" t="s">
        <v>15037</v>
      </c>
      <c r="F2534" s="5" t="s">
        <v>15038</v>
      </c>
      <c r="G2534" s="5" t="s">
        <v>1699</v>
      </c>
      <c r="H2534" s="5">
        <v>323230</v>
      </c>
      <c r="I2534" s="5" t="s">
        <v>27110</v>
      </c>
      <c r="J2534" s="5" t="s">
        <v>12559</v>
      </c>
      <c r="K2534" s="5">
        <v>1101117067138</v>
      </c>
      <c r="L2534" s="5">
        <v>2818801488</v>
      </c>
      <c r="M2534" s="5" t="s">
        <v>27111</v>
      </c>
      <c r="N2534" s="5" t="s">
        <v>15041</v>
      </c>
      <c r="P2534" s="5" t="s">
        <v>27112</v>
      </c>
      <c r="Q2534" s="5" t="s">
        <v>15043</v>
      </c>
      <c r="R2534" s="5">
        <v>143</v>
      </c>
      <c r="S2534" s="5">
        <v>20190404</v>
      </c>
      <c r="T2534" s="5">
        <v>12</v>
      </c>
    </row>
    <row r="2535" spans="1:20" x14ac:dyDescent="0.45">
      <c r="A2535" s="9" t="s">
        <v>9379</v>
      </c>
      <c r="B2535" s="10" t="s">
        <v>5142</v>
      </c>
      <c r="C2535" s="10" t="s">
        <v>5143</v>
      </c>
      <c r="D2535" s="11">
        <v>20220228</v>
      </c>
      <c r="E2535" s="5" t="s">
        <v>27113</v>
      </c>
      <c r="F2535" s="5" t="s">
        <v>27114</v>
      </c>
      <c r="G2535" s="5" t="s">
        <v>5142</v>
      </c>
      <c r="H2535" s="5">
        <v>223220</v>
      </c>
      <c r="I2535" s="5" t="s">
        <v>27115</v>
      </c>
      <c r="J2535" s="5" t="s">
        <v>15033</v>
      </c>
      <c r="K2535" s="5">
        <v>1101115206283</v>
      </c>
      <c r="L2535" s="5">
        <v>2308101555</v>
      </c>
      <c r="M2535" s="5" t="s">
        <v>27116</v>
      </c>
      <c r="N2535" s="5" t="s">
        <v>27117</v>
      </c>
      <c r="P2535" s="5" t="s">
        <v>27118</v>
      </c>
      <c r="Q2535" s="5" t="s">
        <v>27119</v>
      </c>
      <c r="R2535" s="5">
        <v>5821</v>
      </c>
      <c r="S2535" s="5">
        <v>20130816</v>
      </c>
      <c r="T2535" s="5">
        <v>12</v>
      </c>
    </row>
    <row r="2536" spans="1:20" x14ac:dyDescent="0.45">
      <c r="A2536" s="6" t="s">
        <v>9380</v>
      </c>
      <c r="B2536" s="7" t="s">
        <v>5144</v>
      </c>
      <c r="C2536" s="7" t="s">
        <v>5145</v>
      </c>
      <c r="D2536" s="8">
        <v>20220228</v>
      </c>
      <c r="E2536" s="5" t="s">
        <v>27120</v>
      </c>
      <c r="F2536" s="5" t="s">
        <v>27121</v>
      </c>
      <c r="G2536" s="5" t="s">
        <v>5144</v>
      </c>
      <c r="H2536" s="5">
        <v>340120</v>
      </c>
      <c r="I2536" s="5" t="s">
        <v>27122</v>
      </c>
      <c r="J2536" s="5" t="s">
        <v>12559</v>
      </c>
      <c r="K2536" s="5">
        <v>1101117258696</v>
      </c>
      <c r="L2536" s="5">
        <v>3998101816</v>
      </c>
      <c r="M2536" s="5" t="s">
        <v>25843</v>
      </c>
      <c r="N2536" s="5" t="s">
        <v>10333</v>
      </c>
      <c r="P2536" s="5" t="s">
        <v>24165</v>
      </c>
      <c r="Q2536" s="5" t="s">
        <v>24945</v>
      </c>
      <c r="R2536" s="5">
        <v>66199</v>
      </c>
      <c r="S2536" s="5">
        <v>20191014</v>
      </c>
      <c r="T2536" s="5">
        <v>12</v>
      </c>
    </row>
    <row r="2537" spans="1:20" x14ac:dyDescent="0.45">
      <c r="A2537" s="9" t="s">
        <v>9381</v>
      </c>
      <c r="B2537" s="10" t="s">
        <v>5146</v>
      </c>
      <c r="C2537" s="10" t="s">
        <v>5147</v>
      </c>
      <c r="D2537" s="11">
        <v>20220228</v>
      </c>
      <c r="E2537" s="5" t="s">
        <v>27123</v>
      </c>
      <c r="F2537" s="5" t="s">
        <v>27124</v>
      </c>
      <c r="G2537" s="5" t="s">
        <v>5146</v>
      </c>
      <c r="H2537" s="5">
        <v>6730</v>
      </c>
      <c r="I2537" s="5" t="s">
        <v>27125</v>
      </c>
      <c r="J2537" s="5" t="s">
        <v>12559</v>
      </c>
      <c r="K2537" s="5">
        <v>1101110256788</v>
      </c>
      <c r="L2537" s="5">
        <v>1178101927</v>
      </c>
      <c r="M2537" s="5" t="s">
        <v>27126</v>
      </c>
      <c r="P2537" s="5" t="s">
        <v>27127</v>
      </c>
      <c r="Q2537" s="5">
        <v>226890030</v>
      </c>
      <c r="R2537" s="5">
        <v>551</v>
      </c>
      <c r="S2537" s="5">
        <v>19790713</v>
      </c>
      <c r="T2537" s="5">
        <v>12</v>
      </c>
    </row>
    <row r="2538" spans="1:20" x14ac:dyDescent="0.45">
      <c r="A2538" s="6" t="s">
        <v>9382</v>
      </c>
      <c r="B2538" s="7" t="s">
        <v>5148</v>
      </c>
      <c r="C2538" s="7" t="s">
        <v>5149</v>
      </c>
      <c r="D2538" s="8">
        <v>20220228</v>
      </c>
      <c r="E2538" s="5" t="s">
        <v>27128</v>
      </c>
      <c r="F2538" s="5" t="s">
        <v>27129</v>
      </c>
      <c r="G2538" s="5" t="s">
        <v>5148</v>
      </c>
      <c r="H2538" s="5">
        <v>19570</v>
      </c>
      <c r="I2538" s="5" t="s">
        <v>13942</v>
      </c>
      <c r="J2538" s="5" t="s">
        <v>12559</v>
      </c>
      <c r="K2538" s="5">
        <v>1101110511588</v>
      </c>
      <c r="L2538" s="5">
        <v>1168116053</v>
      </c>
      <c r="M2538" s="5" t="s">
        <v>27130</v>
      </c>
      <c r="N2538" s="5" t="s">
        <v>27131</v>
      </c>
      <c r="P2538" s="5" t="s">
        <v>27132</v>
      </c>
      <c r="Q2538" s="5" t="s">
        <v>27133</v>
      </c>
      <c r="R2538" s="5">
        <v>64209</v>
      </c>
      <c r="S2538" s="5">
        <v>19861127</v>
      </c>
      <c r="T2538" s="5">
        <v>3</v>
      </c>
    </row>
    <row r="2539" spans="1:20" x14ac:dyDescent="0.45">
      <c r="A2539" s="9" t="s">
        <v>9383</v>
      </c>
      <c r="B2539" s="10" t="s">
        <v>5150</v>
      </c>
      <c r="C2539" s="10" t="s">
        <v>5151</v>
      </c>
      <c r="D2539" s="11">
        <v>20220228</v>
      </c>
      <c r="E2539" s="5" t="s">
        <v>27134</v>
      </c>
      <c r="F2539" s="5" t="s">
        <v>27135</v>
      </c>
      <c r="G2539" s="5" t="s">
        <v>5150</v>
      </c>
      <c r="H2539" s="5">
        <v>203450</v>
      </c>
      <c r="I2539" s="5" t="s">
        <v>27136</v>
      </c>
      <c r="J2539" s="5" t="s">
        <v>12559</v>
      </c>
      <c r="K2539" s="5">
        <v>1101111892903</v>
      </c>
      <c r="L2539" s="5">
        <v>2118691935</v>
      </c>
      <c r="M2539" s="5" t="s">
        <v>27137</v>
      </c>
      <c r="N2539" s="5" t="s">
        <v>27138</v>
      </c>
      <c r="P2539" s="5" t="s">
        <v>27139</v>
      </c>
      <c r="Q2539" s="5" t="s">
        <v>27140</v>
      </c>
      <c r="R2539" s="5">
        <v>26429</v>
      </c>
      <c r="S2539" s="5">
        <v>20000229</v>
      </c>
      <c r="T2539" s="5">
        <v>12</v>
      </c>
    </row>
    <row r="2540" spans="1:20" x14ac:dyDescent="0.45">
      <c r="A2540" s="6" t="s">
        <v>9384</v>
      </c>
      <c r="B2540" s="7" t="s">
        <v>5152</v>
      </c>
      <c r="C2540" s="7" t="s">
        <v>5153</v>
      </c>
      <c r="D2540" s="8">
        <v>20220217</v>
      </c>
      <c r="E2540" s="5" t="s">
        <v>27141</v>
      </c>
      <c r="F2540" s="5" t="s">
        <v>27142</v>
      </c>
      <c r="G2540" s="5" t="s">
        <v>5152</v>
      </c>
      <c r="H2540" s="5">
        <v>67730</v>
      </c>
      <c r="I2540" s="5" t="s">
        <v>26522</v>
      </c>
      <c r="J2540" s="5" t="s">
        <v>12559</v>
      </c>
      <c r="K2540" s="5">
        <v>1101111293119</v>
      </c>
      <c r="L2540" s="5">
        <v>1058180119</v>
      </c>
      <c r="M2540" s="5" t="s">
        <v>27143</v>
      </c>
      <c r="N2540" s="5" t="s">
        <v>27144</v>
      </c>
      <c r="P2540" s="5" t="s">
        <v>27145</v>
      </c>
      <c r="Q2540" s="5" t="s">
        <v>27146</v>
      </c>
      <c r="R2540" s="5">
        <v>62090</v>
      </c>
      <c r="S2540" s="5">
        <v>19960704</v>
      </c>
      <c r="T2540" s="5">
        <v>12</v>
      </c>
    </row>
    <row r="2541" spans="1:20" x14ac:dyDescent="0.45">
      <c r="A2541" s="9" t="s">
        <v>9385</v>
      </c>
      <c r="B2541" s="10" t="s">
        <v>4706</v>
      </c>
      <c r="C2541" s="10" t="s">
        <v>5154</v>
      </c>
      <c r="D2541" s="11">
        <v>20220217</v>
      </c>
      <c r="E2541" s="5" t="s">
        <v>27147</v>
      </c>
      <c r="F2541" s="5" t="s">
        <v>27148</v>
      </c>
      <c r="G2541" s="5" t="s">
        <v>4706</v>
      </c>
      <c r="H2541" s="5">
        <v>13360</v>
      </c>
      <c r="I2541" s="5" t="s">
        <v>27149</v>
      </c>
      <c r="J2541" s="5" t="s">
        <v>14601</v>
      </c>
      <c r="K2541" s="5">
        <v>1101110234776</v>
      </c>
      <c r="L2541" s="5">
        <v>1058129640</v>
      </c>
      <c r="M2541" s="5" t="s">
        <v>27150</v>
      </c>
      <c r="N2541" s="5" t="s">
        <v>27151</v>
      </c>
      <c r="P2541" s="5" t="s">
        <v>27152</v>
      </c>
      <c r="Q2541" s="5" t="s">
        <v>27153</v>
      </c>
      <c r="R2541" s="5">
        <v>41221</v>
      </c>
      <c r="S2541" s="5">
        <v>19780623</v>
      </c>
      <c r="T2541" s="5">
        <v>12</v>
      </c>
    </row>
    <row r="2542" spans="1:20" x14ac:dyDescent="0.45">
      <c r="A2542" s="6" t="s">
        <v>9386</v>
      </c>
      <c r="B2542" s="7" t="s">
        <v>3225</v>
      </c>
      <c r="C2542" s="7" t="s">
        <v>5155</v>
      </c>
      <c r="D2542" s="8">
        <v>20220225</v>
      </c>
      <c r="E2542" s="5" t="s">
        <v>27154</v>
      </c>
      <c r="F2542" s="5" t="s">
        <v>27155</v>
      </c>
      <c r="G2542" s="5" t="s">
        <v>3225</v>
      </c>
      <c r="H2542" s="5">
        <v>321260</v>
      </c>
      <c r="I2542" s="5" t="s">
        <v>27156</v>
      </c>
      <c r="J2542" s="5" t="s">
        <v>12559</v>
      </c>
      <c r="K2542" s="5">
        <v>1101117042271</v>
      </c>
      <c r="L2542" s="5">
        <v>7698601155</v>
      </c>
      <c r="M2542" s="5" t="s">
        <v>27157</v>
      </c>
      <c r="P2542" s="5" t="s">
        <v>14391</v>
      </c>
      <c r="Q2542" s="5" t="s">
        <v>27158</v>
      </c>
      <c r="R2542" s="5">
        <v>261</v>
      </c>
      <c r="S2542" s="5">
        <v>20190313</v>
      </c>
      <c r="T2542" s="5">
        <v>12</v>
      </c>
    </row>
    <row r="2543" spans="1:20" x14ac:dyDescent="0.45">
      <c r="A2543" s="9" t="s">
        <v>9387</v>
      </c>
      <c r="B2543" s="10" t="s">
        <v>5156</v>
      </c>
      <c r="C2543" s="10" t="s">
        <v>5157</v>
      </c>
      <c r="D2543" s="11">
        <v>20220225</v>
      </c>
      <c r="E2543" s="5" t="s">
        <v>27159</v>
      </c>
      <c r="F2543" s="5" t="s">
        <v>27160</v>
      </c>
      <c r="G2543" s="5" t="s">
        <v>5156</v>
      </c>
      <c r="H2543" s="5">
        <v>69140</v>
      </c>
      <c r="I2543" s="5" t="s">
        <v>27161</v>
      </c>
      <c r="J2543" s="5" t="s">
        <v>12559</v>
      </c>
      <c r="K2543" s="5">
        <v>1101111015779</v>
      </c>
      <c r="L2543" s="5">
        <v>1368116116</v>
      </c>
      <c r="M2543" s="5" t="s">
        <v>27162</v>
      </c>
      <c r="N2543" s="5" t="s">
        <v>27163</v>
      </c>
      <c r="P2543" s="5" t="s">
        <v>27164</v>
      </c>
      <c r="Q2543" s="5" t="s">
        <v>27165</v>
      </c>
      <c r="R2543" s="5">
        <v>25112</v>
      </c>
      <c r="S2543" s="5">
        <v>19940304</v>
      </c>
      <c r="T2543" s="5">
        <v>12</v>
      </c>
    </row>
    <row r="2544" spans="1:20" x14ac:dyDescent="0.45">
      <c r="A2544" s="6" t="s">
        <v>9388</v>
      </c>
      <c r="B2544" s="7" t="s">
        <v>5158</v>
      </c>
      <c r="C2544" s="7" t="s">
        <v>5159</v>
      </c>
      <c r="D2544" s="8">
        <v>20220225</v>
      </c>
      <c r="E2544" s="5" t="s">
        <v>27166</v>
      </c>
      <c r="F2544" s="5" t="s">
        <v>27167</v>
      </c>
      <c r="G2544" s="5" t="s">
        <v>5158</v>
      </c>
      <c r="H2544" s="5">
        <v>67000</v>
      </c>
      <c r="I2544" s="5" t="s">
        <v>27168</v>
      </c>
      <c r="J2544" s="5" t="s">
        <v>12559</v>
      </c>
      <c r="K2544" s="5">
        <v>1101111041633</v>
      </c>
      <c r="L2544" s="5">
        <v>1168154101</v>
      </c>
      <c r="M2544" s="5" t="s">
        <v>27169</v>
      </c>
      <c r="N2544" s="5" t="s">
        <v>27170</v>
      </c>
      <c r="P2544" s="5" t="s">
        <v>27171</v>
      </c>
      <c r="Q2544" s="5" t="s">
        <v>27172</v>
      </c>
      <c r="R2544" s="5">
        <v>5821</v>
      </c>
      <c r="S2544" s="5">
        <v>19940530</v>
      </c>
      <c r="T2544" s="5">
        <v>12</v>
      </c>
    </row>
    <row r="2545" spans="1:20" x14ac:dyDescent="0.45">
      <c r="A2545" s="9" t="s">
        <v>9389</v>
      </c>
      <c r="B2545" s="10" t="s">
        <v>1186</v>
      </c>
      <c r="C2545" s="10" t="s">
        <v>5160</v>
      </c>
      <c r="D2545" s="11">
        <v>20220222</v>
      </c>
      <c r="E2545" s="5" t="s">
        <v>27173</v>
      </c>
      <c r="F2545" s="5" t="s">
        <v>27174</v>
      </c>
      <c r="G2545" s="5" t="s">
        <v>1186</v>
      </c>
      <c r="H2545" s="5">
        <v>217600</v>
      </c>
      <c r="I2545" s="5" t="s">
        <v>27175</v>
      </c>
      <c r="J2545" s="5" t="s">
        <v>12559</v>
      </c>
      <c r="K2545" s="5">
        <v>1101115678846</v>
      </c>
      <c r="L2545" s="5">
        <v>3338600035</v>
      </c>
      <c r="M2545" s="5" t="s">
        <v>27176</v>
      </c>
      <c r="N2545" s="5" t="s">
        <v>27177</v>
      </c>
      <c r="P2545" s="5" t="s">
        <v>27178</v>
      </c>
      <c r="R2545" s="5">
        <v>701</v>
      </c>
      <c r="S2545" s="5">
        <v>20150326</v>
      </c>
      <c r="T2545" s="5">
        <v>12</v>
      </c>
    </row>
    <row r="2546" spans="1:20" x14ac:dyDescent="0.45">
      <c r="A2546" s="6" t="s">
        <v>9390</v>
      </c>
      <c r="B2546" s="7" t="s">
        <v>599</v>
      </c>
      <c r="C2546" s="7" t="s">
        <v>5161</v>
      </c>
      <c r="D2546" s="8">
        <v>20220222</v>
      </c>
      <c r="E2546" s="5" t="s">
        <v>27179</v>
      </c>
      <c r="F2546" s="5" t="s">
        <v>27180</v>
      </c>
      <c r="G2546" s="5" t="s">
        <v>599</v>
      </c>
      <c r="H2546" s="5">
        <v>192250</v>
      </c>
      <c r="I2546" s="5" t="s">
        <v>27181</v>
      </c>
      <c r="J2546" s="5" t="s">
        <v>12559</v>
      </c>
      <c r="K2546" s="5">
        <v>1101115300647</v>
      </c>
      <c r="L2546" s="5">
        <v>1148713936</v>
      </c>
      <c r="M2546" s="5" t="s">
        <v>27182</v>
      </c>
      <c r="N2546" s="5" t="s">
        <v>11118</v>
      </c>
      <c r="O2546" s="5" t="s">
        <v>27183</v>
      </c>
      <c r="P2546" s="5" t="s">
        <v>27184</v>
      </c>
      <c r="Q2546" s="5" t="s">
        <v>27185</v>
      </c>
      <c r="R2546" s="5">
        <v>58221</v>
      </c>
      <c r="S2546" s="5">
        <v>20131226</v>
      </c>
      <c r="T2546" s="5">
        <v>12</v>
      </c>
    </row>
    <row r="2547" spans="1:20" x14ac:dyDescent="0.45">
      <c r="A2547" s="9" t="s">
        <v>9391</v>
      </c>
      <c r="B2547" s="10" t="s">
        <v>1239</v>
      </c>
      <c r="C2547" s="10" t="s">
        <v>5162</v>
      </c>
      <c r="D2547" s="11">
        <v>20220223</v>
      </c>
      <c r="E2547" s="5" t="s">
        <v>27186</v>
      </c>
      <c r="F2547" s="5" t="s">
        <v>27187</v>
      </c>
      <c r="G2547" s="5" t="s">
        <v>1239</v>
      </c>
      <c r="H2547" s="5">
        <v>207760</v>
      </c>
      <c r="I2547" s="5" t="s">
        <v>27188</v>
      </c>
      <c r="J2547" s="5" t="s">
        <v>12559</v>
      </c>
      <c r="K2547" s="5">
        <v>1101115535038</v>
      </c>
      <c r="L2547" s="5">
        <v>1078830967</v>
      </c>
      <c r="M2547" s="5" t="s">
        <v>27189</v>
      </c>
      <c r="N2547" s="5" t="s">
        <v>27190</v>
      </c>
      <c r="O2547" s="5" t="s">
        <v>27191</v>
      </c>
      <c r="P2547" s="5" t="s">
        <v>27192</v>
      </c>
      <c r="Q2547" s="5" t="s">
        <v>27192</v>
      </c>
      <c r="R2547" s="5">
        <v>63991</v>
      </c>
      <c r="S2547" s="5">
        <v>20141010</v>
      </c>
      <c r="T2547" s="5">
        <v>12</v>
      </c>
    </row>
    <row r="2548" spans="1:20" x14ac:dyDescent="0.45">
      <c r="A2548" s="6" t="s">
        <v>9392</v>
      </c>
      <c r="B2548" s="7" t="s">
        <v>1715</v>
      </c>
      <c r="C2548" s="7" t="s">
        <v>5163</v>
      </c>
      <c r="D2548" s="8">
        <v>20220223</v>
      </c>
      <c r="E2548" s="5" t="s">
        <v>27193</v>
      </c>
      <c r="F2548" s="5" t="s">
        <v>27194</v>
      </c>
      <c r="G2548" s="5" t="s">
        <v>1715</v>
      </c>
      <c r="H2548" s="5">
        <v>340360</v>
      </c>
      <c r="I2548" s="5" t="s">
        <v>27195</v>
      </c>
      <c r="J2548" s="5" t="s">
        <v>12559</v>
      </c>
      <c r="K2548" s="5">
        <v>1101117263174</v>
      </c>
      <c r="L2548" s="5">
        <v>8238801453</v>
      </c>
      <c r="M2548" s="5" t="s">
        <v>27196</v>
      </c>
      <c r="N2548" s="5" t="s">
        <v>27197</v>
      </c>
      <c r="P2548" s="5" t="s">
        <v>27198</v>
      </c>
      <c r="R2548" s="5">
        <v>264</v>
      </c>
      <c r="S2548" s="5">
        <v>20191017</v>
      </c>
      <c r="T2548" s="5">
        <v>12</v>
      </c>
    </row>
    <row r="2549" spans="1:20" x14ac:dyDescent="0.45">
      <c r="A2549" s="9" t="s">
        <v>9393</v>
      </c>
      <c r="B2549" s="10" t="s">
        <v>1215</v>
      </c>
      <c r="C2549" s="10" t="s">
        <v>5164</v>
      </c>
      <c r="D2549" s="11">
        <v>20220223</v>
      </c>
      <c r="E2549" s="5" t="s">
        <v>27199</v>
      </c>
      <c r="F2549" s="5" t="s">
        <v>27200</v>
      </c>
      <c r="G2549" s="5" t="s">
        <v>1215</v>
      </c>
      <c r="H2549" s="5">
        <v>214610</v>
      </c>
      <c r="I2549" s="5" t="s">
        <v>19531</v>
      </c>
      <c r="J2549" s="5" t="s">
        <v>12559</v>
      </c>
      <c r="K2549" s="5">
        <v>1501110123252</v>
      </c>
      <c r="L2549" s="5">
        <v>3178112475</v>
      </c>
      <c r="M2549" s="5" t="s">
        <v>27201</v>
      </c>
      <c r="N2549" s="5" t="s">
        <v>27202</v>
      </c>
      <c r="P2549" s="5" t="s">
        <v>27203</v>
      </c>
      <c r="Q2549" s="5" t="s">
        <v>27204</v>
      </c>
      <c r="R2549" s="5">
        <v>27199</v>
      </c>
      <c r="S2549" s="5">
        <v>20090306</v>
      </c>
      <c r="T2549" s="5">
        <v>12</v>
      </c>
    </row>
    <row r="2550" spans="1:20" x14ac:dyDescent="0.45">
      <c r="A2550" s="6" t="s">
        <v>9394</v>
      </c>
      <c r="B2550" s="7" t="s">
        <v>5165</v>
      </c>
      <c r="C2550" s="7" t="s">
        <v>5166</v>
      </c>
      <c r="D2550" s="8">
        <v>20220228</v>
      </c>
      <c r="E2550" s="5" t="s">
        <v>27205</v>
      </c>
      <c r="F2550" s="5" t="s">
        <v>27206</v>
      </c>
      <c r="G2550" s="5" t="s">
        <v>5165</v>
      </c>
      <c r="H2550" s="5">
        <v>258250</v>
      </c>
      <c r="I2550" s="5" t="s">
        <v>27207</v>
      </c>
      <c r="J2550" s="5" t="s">
        <v>15033</v>
      </c>
      <c r="K2550" s="5">
        <v>2001110168265</v>
      </c>
      <c r="L2550" s="5">
        <v>4098172807</v>
      </c>
      <c r="M2550" s="5" t="s">
        <v>27208</v>
      </c>
      <c r="N2550" s="5" t="s">
        <v>27209</v>
      </c>
      <c r="P2550" s="5" t="s">
        <v>27210</v>
      </c>
      <c r="Q2550" s="5" t="s">
        <v>27211</v>
      </c>
      <c r="R2550" s="5">
        <v>582</v>
      </c>
      <c r="S2550" s="5">
        <v>20020802</v>
      </c>
      <c r="T2550" s="5">
        <v>12</v>
      </c>
    </row>
    <row r="2551" spans="1:20" x14ac:dyDescent="0.45">
      <c r="A2551" s="9" t="s">
        <v>9395</v>
      </c>
      <c r="B2551" s="10" t="s">
        <v>5167</v>
      </c>
      <c r="C2551" s="10" t="s">
        <v>5168</v>
      </c>
      <c r="D2551" s="11">
        <v>20220228</v>
      </c>
      <c r="E2551" s="5" t="s">
        <v>27212</v>
      </c>
      <c r="F2551" s="5" t="s">
        <v>27213</v>
      </c>
      <c r="G2551" s="5" t="s">
        <v>5167</v>
      </c>
      <c r="H2551" s="5">
        <v>224810</v>
      </c>
      <c r="I2551" s="5" t="s">
        <v>26357</v>
      </c>
      <c r="J2551" s="5" t="s">
        <v>15033</v>
      </c>
      <c r="K2551" s="5">
        <v>1101110427074</v>
      </c>
      <c r="L2551" s="5">
        <v>2298105172</v>
      </c>
      <c r="M2551" s="5" t="s">
        <v>27214</v>
      </c>
      <c r="N2551" s="5" t="s">
        <v>27215</v>
      </c>
      <c r="P2551" s="5" t="s">
        <v>27216</v>
      </c>
      <c r="Q2551" s="5" t="s">
        <v>27217</v>
      </c>
      <c r="R2551" s="5">
        <v>424</v>
      </c>
      <c r="S2551" s="5">
        <v>19860515</v>
      </c>
      <c r="T2551" s="5">
        <v>12</v>
      </c>
    </row>
    <row r="2552" spans="1:20" x14ac:dyDescent="0.45">
      <c r="A2552" s="6" t="s">
        <v>9396</v>
      </c>
      <c r="B2552" s="7" t="s">
        <v>5169</v>
      </c>
      <c r="C2552" s="7" t="s">
        <v>5170</v>
      </c>
      <c r="D2552" s="8">
        <v>20220228</v>
      </c>
      <c r="E2552" s="5" t="s">
        <v>27218</v>
      </c>
      <c r="F2552" s="5" t="s">
        <v>27219</v>
      </c>
      <c r="G2552" s="5" t="s">
        <v>5169</v>
      </c>
      <c r="H2552" s="5">
        <v>299670</v>
      </c>
      <c r="I2552" s="5" t="s">
        <v>27220</v>
      </c>
      <c r="J2552" s="5" t="s">
        <v>15033</v>
      </c>
      <c r="K2552" s="5">
        <v>1101115928366</v>
      </c>
      <c r="L2552" s="5">
        <v>8548700198</v>
      </c>
      <c r="M2552" s="5" t="s">
        <v>27221</v>
      </c>
      <c r="N2552" s="5" t="s">
        <v>27222</v>
      </c>
      <c r="P2552" s="5" t="s">
        <v>27223</v>
      </c>
      <c r="Q2552" s="5" t="s">
        <v>27224</v>
      </c>
      <c r="R2552" s="5">
        <v>14112</v>
      </c>
      <c r="S2552" s="5">
        <v>20151224</v>
      </c>
      <c r="T2552" s="5">
        <v>12</v>
      </c>
    </row>
    <row r="2553" spans="1:20" x14ac:dyDescent="0.45">
      <c r="A2553" s="9" t="s">
        <v>9397</v>
      </c>
      <c r="B2553" s="10" t="s">
        <v>5171</v>
      </c>
      <c r="C2553" s="10" t="s">
        <v>5172</v>
      </c>
      <c r="D2553" s="11">
        <v>20220224</v>
      </c>
      <c r="E2553" s="5" t="s">
        <v>27225</v>
      </c>
      <c r="F2553" s="5" t="s">
        <v>27226</v>
      </c>
      <c r="G2553" s="5" t="s">
        <v>5171</v>
      </c>
      <c r="H2553" s="5">
        <v>38290</v>
      </c>
      <c r="I2553" s="5" t="s">
        <v>27227</v>
      </c>
      <c r="J2553" s="5" t="s">
        <v>12559</v>
      </c>
      <c r="K2553" s="5">
        <v>1101111423576</v>
      </c>
      <c r="L2553" s="5">
        <v>2088124115</v>
      </c>
      <c r="M2553" s="5" t="s">
        <v>27228</v>
      </c>
      <c r="N2553" s="5" t="s">
        <v>27229</v>
      </c>
      <c r="P2553" s="5" t="s">
        <v>27230</v>
      </c>
      <c r="Q2553" s="5" t="s">
        <v>27231</v>
      </c>
      <c r="R2553" s="5">
        <v>73909</v>
      </c>
      <c r="S2553" s="5">
        <v>19970605</v>
      </c>
      <c r="T2553" s="5">
        <v>12</v>
      </c>
    </row>
    <row r="2554" spans="1:20" x14ac:dyDescent="0.45">
      <c r="A2554" s="6" t="s">
        <v>9398</v>
      </c>
      <c r="B2554" s="7" t="s">
        <v>5173</v>
      </c>
      <c r="C2554" s="7" t="s">
        <v>5174</v>
      </c>
      <c r="D2554" s="8">
        <v>20220224</v>
      </c>
      <c r="E2554" s="5" t="s">
        <v>27232</v>
      </c>
      <c r="F2554" s="5" t="s">
        <v>27233</v>
      </c>
      <c r="G2554" s="5" t="s">
        <v>5173</v>
      </c>
      <c r="H2554" s="5">
        <v>2360</v>
      </c>
      <c r="I2554" s="5" t="s">
        <v>27234</v>
      </c>
      <c r="J2554" s="5" t="s">
        <v>14601</v>
      </c>
      <c r="K2554" s="5">
        <v>1341110000210</v>
      </c>
      <c r="L2554" s="5">
        <v>4018109407</v>
      </c>
      <c r="M2554" s="5" t="s">
        <v>27235</v>
      </c>
      <c r="N2554" s="5" t="s">
        <v>27236</v>
      </c>
      <c r="P2554" s="5" t="s">
        <v>27237</v>
      </c>
      <c r="Q2554" s="5" t="s">
        <v>27238</v>
      </c>
      <c r="R2554" s="5">
        <v>201</v>
      </c>
      <c r="S2554" s="5">
        <v>19580509</v>
      </c>
      <c r="T2554" s="5">
        <v>12</v>
      </c>
    </row>
    <row r="2555" spans="1:20" x14ac:dyDescent="0.45">
      <c r="A2555" s="9" t="s">
        <v>9399</v>
      </c>
      <c r="B2555" s="10" t="s">
        <v>5175</v>
      </c>
      <c r="C2555" s="10" t="s">
        <v>5176</v>
      </c>
      <c r="D2555" s="11">
        <v>20220224</v>
      </c>
      <c r="E2555" s="5" t="s">
        <v>27239</v>
      </c>
      <c r="F2555" s="5" t="s">
        <v>27240</v>
      </c>
      <c r="G2555" s="5" t="s">
        <v>5175</v>
      </c>
      <c r="H2555" s="5">
        <v>123570</v>
      </c>
      <c r="I2555" s="5" t="s">
        <v>27241</v>
      </c>
      <c r="J2555" s="5" t="s">
        <v>12559</v>
      </c>
      <c r="K2555" s="5">
        <v>1101111946601</v>
      </c>
      <c r="L2555" s="5">
        <v>2148656053</v>
      </c>
      <c r="M2555" s="5" t="s">
        <v>27242</v>
      </c>
      <c r="N2555" s="5" t="s">
        <v>27243</v>
      </c>
      <c r="P2555" s="5" t="s">
        <v>27244</v>
      </c>
      <c r="Q2555" s="5" t="s">
        <v>27245</v>
      </c>
      <c r="R2555" s="5">
        <v>71310</v>
      </c>
      <c r="S2555" s="5">
        <v>20000420</v>
      </c>
      <c r="T2555" s="5">
        <v>12</v>
      </c>
    </row>
    <row r="2556" spans="1:20" x14ac:dyDescent="0.45">
      <c r="A2556" s="6" t="s">
        <v>9400</v>
      </c>
      <c r="B2556" s="7" t="s">
        <v>5177</v>
      </c>
      <c r="C2556" s="7" t="s">
        <v>5178</v>
      </c>
      <c r="D2556" s="8">
        <v>20220221</v>
      </c>
      <c r="E2556" s="5" t="s">
        <v>27246</v>
      </c>
      <c r="F2556" s="5" t="s">
        <v>27247</v>
      </c>
      <c r="G2556" s="5" t="s">
        <v>5177</v>
      </c>
      <c r="H2556" s="5">
        <v>12700</v>
      </c>
      <c r="I2556" s="5" t="s">
        <v>23587</v>
      </c>
      <c r="J2556" s="5" t="s">
        <v>12559</v>
      </c>
      <c r="K2556" s="5">
        <v>1101110219398</v>
      </c>
      <c r="L2556" s="5">
        <v>2138103413</v>
      </c>
      <c r="M2556" s="5" t="s">
        <v>27248</v>
      </c>
      <c r="N2556" s="5" t="s">
        <v>27249</v>
      </c>
      <c r="P2556" s="5" t="s">
        <v>27250</v>
      </c>
      <c r="Q2556" s="5" t="s">
        <v>27251</v>
      </c>
      <c r="R2556" s="5">
        <v>46712</v>
      </c>
      <c r="S2556" s="5">
        <v>19770919</v>
      </c>
      <c r="T2556" s="5">
        <v>12</v>
      </c>
    </row>
    <row r="2557" spans="1:20" x14ac:dyDescent="0.45">
      <c r="A2557" s="9" t="s">
        <v>9401</v>
      </c>
      <c r="B2557" s="10" t="s">
        <v>5179</v>
      </c>
      <c r="C2557" s="10" t="s">
        <v>5180</v>
      </c>
      <c r="D2557" s="11">
        <v>20220221</v>
      </c>
      <c r="E2557" s="5" t="s">
        <v>27252</v>
      </c>
      <c r="F2557" s="5" t="s">
        <v>27253</v>
      </c>
      <c r="G2557" s="5" t="s">
        <v>5179</v>
      </c>
      <c r="H2557" s="5">
        <v>85810</v>
      </c>
      <c r="I2557" s="5" t="s">
        <v>24855</v>
      </c>
      <c r="J2557" s="5" t="s">
        <v>12559</v>
      </c>
      <c r="K2557" s="5">
        <v>1101111643736</v>
      </c>
      <c r="L2557" s="5">
        <v>2118648990</v>
      </c>
      <c r="M2557" s="5" t="s">
        <v>27254</v>
      </c>
      <c r="N2557" s="5" t="s">
        <v>27255</v>
      </c>
      <c r="P2557" s="5" t="s">
        <v>27256</v>
      </c>
      <c r="Q2557" s="5" t="s">
        <v>27257</v>
      </c>
      <c r="R2557" s="5">
        <v>58222</v>
      </c>
      <c r="S2557" s="5">
        <v>19990201</v>
      </c>
      <c r="T2557" s="5">
        <v>12</v>
      </c>
    </row>
    <row r="2558" spans="1:20" x14ac:dyDescent="0.45">
      <c r="A2558" s="6" t="s">
        <v>9402</v>
      </c>
      <c r="B2558" s="7" t="s">
        <v>5181</v>
      </c>
      <c r="C2558" s="7" t="s">
        <v>5182</v>
      </c>
      <c r="D2558" s="8">
        <v>20220222</v>
      </c>
      <c r="E2558" s="5" t="s">
        <v>27258</v>
      </c>
      <c r="F2558" s="5" t="s">
        <v>27259</v>
      </c>
      <c r="G2558" s="5" t="s">
        <v>5181</v>
      </c>
      <c r="H2558" s="5">
        <v>7630</v>
      </c>
      <c r="I2558" s="5" t="s">
        <v>27260</v>
      </c>
      <c r="J2558" s="5" t="s">
        <v>10301</v>
      </c>
      <c r="K2558" s="5">
        <v>1101110125967</v>
      </c>
      <c r="L2558" s="5">
        <v>1118102291</v>
      </c>
      <c r="M2558" s="5" t="s">
        <v>27261</v>
      </c>
      <c r="N2558" s="5" t="s">
        <v>27262</v>
      </c>
      <c r="P2558" s="5" t="s">
        <v>27263</v>
      </c>
      <c r="Q2558" s="5" t="s">
        <v>27264</v>
      </c>
      <c r="R2558" s="5">
        <v>461</v>
      </c>
      <c r="S2558" s="5">
        <v>19720202</v>
      </c>
      <c r="T2558" s="5">
        <v>12</v>
      </c>
    </row>
    <row r="2559" spans="1:20" x14ac:dyDescent="0.45">
      <c r="A2559" s="9" t="s">
        <v>9403</v>
      </c>
      <c r="B2559" s="10" t="s">
        <v>5183</v>
      </c>
      <c r="C2559" s="10" t="s">
        <v>5184</v>
      </c>
      <c r="D2559" s="11">
        <v>20220222</v>
      </c>
      <c r="E2559" s="5" t="s">
        <v>27265</v>
      </c>
      <c r="F2559" s="5" t="s">
        <v>27266</v>
      </c>
      <c r="G2559" s="5" t="s">
        <v>5183</v>
      </c>
      <c r="H2559" s="5">
        <v>74000</v>
      </c>
      <c r="I2559" s="5" t="s">
        <v>27267</v>
      </c>
      <c r="J2559" s="5" t="s">
        <v>10301</v>
      </c>
      <c r="K2559" s="5">
        <v>1101111640930</v>
      </c>
      <c r="L2559" s="5">
        <v>2148629309</v>
      </c>
      <c r="M2559" s="5" t="s">
        <v>27268</v>
      </c>
      <c r="P2559" s="5" t="s">
        <v>27269</v>
      </c>
      <c r="Q2559" s="5" t="s">
        <v>27270</v>
      </c>
      <c r="R2559" s="5">
        <v>68112</v>
      </c>
      <c r="S2559" s="5">
        <v>19990126</v>
      </c>
      <c r="T2559" s="5">
        <v>12</v>
      </c>
    </row>
    <row r="2560" spans="1:20" x14ac:dyDescent="0.45">
      <c r="A2560" s="6" t="s">
        <v>9404</v>
      </c>
      <c r="B2560" s="7" t="s">
        <v>5185</v>
      </c>
      <c r="C2560" s="7" t="s">
        <v>5186</v>
      </c>
      <c r="D2560" s="8">
        <v>20220222</v>
      </c>
      <c r="E2560" s="5" t="s">
        <v>27271</v>
      </c>
      <c r="F2560" s="5" t="s">
        <v>27272</v>
      </c>
      <c r="G2560" s="5" t="s">
        <v>5185</v>
      </c>
      <c r="H2560" s="5">
        <v>166480</v>
      </c>
      <c r="I2560" s="5" t="s">
        <v>27273</v>
      </c>
      <c r="J2560" s="5" t="s">
        <v>12559</v>
      </c>
      <c r="K2560" s="5">
        <v>1501110077665</v>
      </c>
      <c r="L2560" s="5">
        <v>3018173201</v>
      </c>
      <c r="M2560" s="5" t="s">
        <v>27274</v>
      </c>
      <c r="N2560" s="5" t="s">
        <v>27275</v>
      </c>
      <c r="P2560" s="5" t="s">
        <v>27276</v>
      </c>
      <c r="Q2560" s="5" t="s">
        <v>27277</v>
      </c>
      <c r="R2560" s="5">
        <v>21210</v>
      </c>
      <c r="S2560" s="5">
        <v>20031230</v>
      </c>
      <c r="T2560" s="5">
        <v>12</v>
      </c>
    </row>
    <row r="2561" spans="1:20" x14ac:dyDescent="0.45">
      <c r="A2561" s="9" t="s">
        <v>9405</v>
      </c>
      <c r="B2561" s="10" t="s">
        <v>5187</v>
      </c>
      <c r="C2561" s="10" t="s">
        <v>5188</v>
      </c>
      <c r="D2561" s="11">
        <v>20220223</v>
      </c>
      <c r="E2561" s="5" t="s">
        <v>27278</v>
      </c>
      <c r="F2561" s="5" t="s">
        <v>27279</v>
      </c>
      <c r="G2561" s="5" t="s">
        <v>5187</v>
      </c>
      <c r="H2561" s="5">
        <v>58630</v>
      </c>
      <c r="I2561" s="5" t="s">
        <v>27280</v>
      </c>
      <c r="J2561" s="5" t="s">
        <v>12559</v>
      </c>
      <c r="K2561" s="5">
        <v>1101111838212</v>
      </c>
      <c r="L2561" s="5">
        <v>1148193597</v>
      </c>
      <c r="M2561" s="5" t="s">
        <v>27281</v>
      </c>
      <c r="N2561" s="5" t="s">
        <v>27282</v>
      </c>
      <c r="P2561" s="5" t="s">
        <v>27283</v>
      </c>
      <c r="Q2561" s="5" t="s">
        <v>27284</v>
      </c>
      <c r="R2561" s="5">
        <v>5821</v>
      </c>
      <c r="S2561" s="5">
        <v>19991228</v>
      </c>
      <c r="T2561" s="5">
        <v>12</v>
      </c>
    </row>
    <row r="2562" spans="1:20" x14ac:dyDescent="0.45">
      <c r="A2562" s="6" t="s">
        <v>9406</v>
      </c>
      <c r="B2562" s="7" t="s">
        <v>5189</v>
      </c>
      <c r="C2562" s="7" t="s">
        <v>5190</v>
      </c>
      <c r="D2562" s="8">
        <v>20220224</v>
      </c>
      <c r="E2562" s="5" t="s">
        <v>27285</v>
      </c>
      <c r="F2562" s="5" t="s">
        <v>27286</v>
      </c>
      <c r="G2562" s="5" t="s">
        <v>5189</v>
      </c>
      <c r="H2562" s="5">
        <v>265560</v>
      </c>
      <c r="I2562" s="5" t="s">
        <v>27287</v>
      </c>
      <c r="J2562" s="5" t="s">
        <v>12559</v>
      </c>
      <c r="K2562" s="5">
        <v>1615110038129</v>
      </c>
      <c r="L2562" s="5">
        <v>3128143672</v>
      </c>
      <c r="M2562" s="5" t="s">
        <v>27288</v>
      </c>
      <c r="N2562" s="5" t="s">
        <v>27289</v>
      </c>
      <c r="P2562" s="5" t="s">
        <v>27290</v>
      </c>
      <c r="Q2562" s="5" t="s">
        <v>27291</v>
      </c>
      <c r="R2562" s="5">
        <v>3033</v>
      </c>
      <c r="S2562" s="5">
        <v>20000808</v>
      </c>
      <c r="T2562" s="5">
        <v>12</v>
      </c>
    </row>
    <row r="2563" spans="1:20" x14ac:dyDescent="0.45">
      <c r="A2563" s="9" t="s">
        <v>9407</v>
      </c>
      <c r="B2563" s="10" t="s">
        <v>5191</v>
      </c>
      <c r="C2563" s="10" t="s">
        <v>5192</v>
      </c>
      <c r="D2563" s="11">
        <v>20220221</v>
      </c>
      <c r="E2563" s="5" t="s">
        <v>27292</v>
      </c>
      <c r="F2563" s="5" t="s">
        <v>27293</v>
      </c>
      <c r="G2563" s="5" t="s">
        <v>5191</v>
      </c>
      <c r="H2563" s="5">
        <v>8730</v>
      </c>
      <c r="I2563" s="5" t="s">
        <v>27294</v>
      </c>
      <c r="J2563" s="5" t="s">
        <v>14601</v>
      </c>
      <c r="K2563" s="5">
        <v>1101110145147</v>
      </c>
      <c r="L2563" s="5">
        <v>1188101288</v>
      </c>
      <c r="M2563" s="5" t="s">
        <v>27295</v>
      </c>
      <c r="N2563" s="5" t="s">
        <v>27296</v>
      </c>
      <c r="P2563" s="5" t="s">
        <v>27297</v>
      </c>
      <c r="Q2563" s="5" t="s">
        <v>27298</v>
      </c>
      <c r="R2563" s="5">
        <v>22231</v>
      </c>
      <c r="S2563" s="5">
        <v>19730501</v>
      </c>
      <c r="T2563" s="5">
        <v>12</v>
      </c>
    </row>
    <row r="2564" spans="1:20" x14ac:dyDescent="0.45">
      <c r="A2564" s="6" t="s">
        <v>9408</v>
      </c>
      <c r="B2564" s="7" t="s">
        <v>5193</v>
      </c>
      <c r="C2564" s="7" t="s">
        <v>5194</v>
      </c>
      <c r="D2564" s="8">
        <v>20220228</v>
      </c>
      <c r="E2564" s="5" t="s">
        <v>27299</v>
      </c>
      <c r="F2564" s="5" t="s">
        <v>27300</v>
      </c>
      <c r="G2564" s="5" t="s">
        <v>5193</v>
      </c>
      <c r="H2564" s="5">
        <v>344050</v>
      </c>
      <c r="I2564" s="5" t="s">
        <v>27301</v>
      </c>
      <c r="J2564" s="5" t="s">
        <v>12559</v>
      </c>
      <c r="K2564" s="5">
        <v>1101117301932</v>
      </c>
      <c r="L2564" s="5">
        <v>4318801614</v>
      </c>
      <c r="M2564" s="5" t="s">
        <v>27008</v>
      </c>
      <c r="N2564" s="5" t="s">
        <v>10333</v>
      </c>
      <c r="P2564" s="5" t="s">
        <v>27009</v>
      </c>
      <c r="Q2564" s="5" t="s">
        <v>27302</v>
      </c>
      <c r="R2564" s="5">
        <v>66199</v>
      </c>
      <c r="S2564" s="5">
        <v>20191122</v>
      </c>
      <c r="T2564" s="5">
        <v>12</v>
      </c>
    </row>
    <row r="2565" spans="1:20" x14ac:dyDescent="0.45">
      <c r="A2565" s="9" t="s">
        <v>9409</v>
      </c>
      <c r="B2565" s="10" t="s">
        <v>5195</v>
      </c>
      <c r="C2565" s="10" t="s">
        <v>5196</v>
      </c>
      <c r="D2565" s="11">
        <v>20220228</v>
      </c>
      <c r="E2565" s="5" t="s">
        <v>27303</v>
      </c>
      <c r="F2565" s="5" t="s">
        <v>27304</v>
      </c>
      <c r="G2565" s="5" t="s">
        <v>5195</v>
      </c>
      <c r="H2565" s="5">
        <v>10400</v>
      </c>
      <c r="I2565" s="5" t="s">
        <v>27305</v>
      </c>
      <c r="J2565" s="5" t="s">
        <v>14601</v>
      </c>
      <c r="K2565" s="5">
        <v>1101110175467</v>
      </c>
      <c r="L2565" s="5">
        <v>1148133003</v>
      </c>
      <c r="M2565" s="5" t="s">
        <v>27306</v>
      </c>
      <c r="N2565" s="5" t="s">
        <v>27307</v>
      </c>
      <c r="O2565" s="5" t="s">
        <v>27307</v>
      </c>
      <c r="P2565" s="5" t="s">
        <v>27308</v>
      </c>
      <c r="Q2565" s="5" t="s">
        <v>27309</v>
      </c>
      <c r="R2565" s="5">
        <v>422</v>
      </c>
      <c r="S2565" s="5">
        <v>19750127</v>
      </c>
      <c r="T2565" s="5">
        <v>12</v>
      </c>
    </row>
    <row r="2566" spans="1:20" x14ac:dyDescent="0.45">
      <c r="A2566" s="6" t="s">
        <v>9410</v>
      </c>
      <c r="B2566" s="7" t="s">
        <v>5197</v>
      </c>
      <c r="C2566" s="7" t="s">
        <v>5198</v>
      </c>
      <c r="D2566" s="8">
        <v>20220222</v>
      </c>
      <c r="E2566" s="5" t="s">
        <v>27310</v>
      </c>
      <c r="F2566" s="5" t="s">
        <v>27311</v>
      </c>
      <c r="G2566" s="5" t="s">
        <v>5197</v>
      </c>
      <c r="H2566" s="5">
        <v>122310</v>
      </c>
      <c r="I2566" s="5" t="s">
        <v>27312</v>
      </c>
      <c r="J2566" s="5" t="s">
        <v>12559</v>
      </c>
      <c r="K2566" s="5">
        <v>1101112215261</v>
      </c>
      <c r="L2566" s="5">
        <v>2158606482</v>
      </c>
      <c r="M2566" s="5" t="s">
        <v>27313</v>
      </c>
      <c r="N2566" s="5" t="s">
        <v>27314</v>
      </c>
      <c r="P2566" s="5" t="s">
        <v>27315</v>
      </c>
      <c r="Q2566" s="5" t="s">
        <v>27316</v>
      </c>
      <c r="R2566" s="5">
        <v>27111</v>
      </c>
      <c r="S2566" s="5">
        <v>20010412</v>
      </c>
      <c r="T2566" s="5">
        <v>12</v>
      </c>
    </row>
    <row r="2567" spans="1:20" x14ac:dyDescent="0.45">
      <c r="A2567" s="9" t="s">
        <v>9411</v>
      </c>
      <c r="B2567" s="10" t="s">
        <v>5199</v>
      </c>
      <c r="C2567" s="10" t="s">
        <v>5200</v>
      </c>
      <c r="D2567" s="11">
        <v>20220228</v>
      </c>
      <c r="E2567" s="5" t="s">
        <v>27317</v>
      </c>
      <c r="F2567" s="5" t="s">
        <v>27318</v>
      </c>
      <c r="G2567" s="5" t="s">
        <v>5199</v>
      </c>
      <c r="H2567" s="5">
        <v>241690</v>
      </c>
      <c r="I2567" s="5" t="s">
        <v>27319</v>
      </c>
      <c r="J2567" s="5" t="s">
        <v>12559</v>
      </c>
      <c r="K2567" s="5">
        <v>1801110327981</v>
      </c>
      <c r="L2567" s="5">
        <v>6038142360</v>
      </c>
      <c r="M2567" s="5" t="s">
        <v>27320</v>
      </c>
      <c r="N2567" s="5" t="s">
        <v>27321</v>
      </c>
      <c r="P2567" s="5" t="s">
        <v>27322</v>
      </c>
      <c r="Q2567" s="5" t="s">
        <v>27323</v>
      </c>
      <c r="R2567" s="5">
        <v>30331</v>
      </c>
      <c r="S2567" s="5">
        <v>20000623</v>
      </c>
      <c r="T2567" s="5">
        <v>12</v>
      </c>
    </row>
    <row r="2568" spans="1:20" x14ac:dyDescent="0.45">
      <c r="A2568" s="6" t="s">
        <v>9412</v>
      </c>
      <c r="B2568" s="7" t="s">
        <v>5201</v>
      </c>
      <c r="C2568" s="7" t="s">
        <v>5202</v>
      </c>
      <c r="D2568" s="8">
        <v>20220228</v>
      </c>
      <c r="E2568" s="5" t="s">
        <v>27324</v>
      </c>
      <c r="F2568" s="5" t="s">
        <v>27325</v>
      </c>
      <c r="G2568" s="5" t="s">
        <v>5201</v>
      </c>
      <c r="H2568" s="5">
        <v>37340</v>
      </c>
      <c r="I2568" s="5" t="s">
        <v>27326</v>
      </c>
      <c r="J2568" s="5" t="s">
        <v>10301</v>
      </c>
      <c r="K2568" s="5">
        <v>1101111299125</v>
      </c>
      <c r="L2568" s="5">
        <v>2208126447</v>
      </c>
      <c r="M2568" s="5" t="s">
        <v>27327</v>
      </c>
      <c r="N2568" s="5" t="s">
        <v>27328</v>
      </c>
      <c r="P2568" s="5" t="s">
        <v>27329</v>
      </c>
      <c r="Q2568" s="5" t="s">
        <v>27330</v>
      </c>
      <c r="R2568" s="5">
        <v>2642</v>
      </c>
      <c r="S2568" s="5">
        <v>19960719</v>
      </c>
      <c r="T2568" s="5">
        <v>12</v>
      </c>
    </row>
    <row r="2569" spans="1:20" x14ac:dyDescent="0.45">
      <c r="A2569" s="9" t="s">
        <v>9413</v>
      </c>
      <c r="B2569" s="10" t="s">
        <v>2596</v>
      </c>
      <c r="C2569" s="10" t="s">
        <v>5203</v>
      </c>
      <c r="D2569" s="11">
        <v>20220228</v>
      </c>
      <c r="E2569" s="5" t="s">
        <v>27331</v>
      </c>
      <c r="F2569" s="5" t="s">
        <v>27332</v>
      </c>
      <c r="G2569" s="5" t="s">
        <v>2596</v>
      </c>
      <c r="H2569" s="5">
        <v>53690</v>
      </c>
      <c r="I2569" s="5" t="s">
        <v>27333</v>
      </c>
      <c r="J2569" s="5" t="s">
        <v>14601</v>
      </c>
      <c r="K2569" s="5">
        <v>1101111283657</v>
      </c>
      <c r="L2569" s="5">
        <v>2208133593</v>
      </c>
      <c r="M2569" s="5" t="s">
        <v>27334</v>
      </c>
      <c r="N2569" s="5" t="s">
        <v>27335</v>
      </c>
      <c r="P2569" s="5" t="s">
        <v>27336</v>
      </c>
      <c r="Q2569" s="5" t="s">
        <v>27337</v>
      </c>
      <c r="R2569" s="5">
        <v>72111</v>
      </c>
      <c r="S2569" s="5">
        <v>19960618</v>
      </c>
      <c r="T2569" s="5">
        <v>12</v>
      </c>
    </row>
    <row r="2570" spans="1:20" x14ac:dyDescent="0.45">
      <c r="A2570" s="6" t="s">
        <v>9414</v>
      </c>
      <c r="B2570" s="7" t="s">
        <v>5204</v>
      </c>
      <c r="C2570" s="7" t="s">
        <v>5205</v>
      </c>
      <c r="D2570" s="8">
        <v>20220221</v>
      </c>
      <c r="E2570" s="5" t="s">
        <v>27338</v>
      </c>
      <c r="F2570" s="5" t="s">
        <v>27339</v>
      </c>
      <c r="G2570" s="5" t="s">
        <v>5204</v>
      </c>
      <c r="H2570" s="5">
        <v>6620</v>
      </c>
      <c r="I2570" s="5" t="s">
        <v>27340</v>
      </c>
      <c r="J2570" s="5" t="s">
        <v>12559</v>
      </c>
      <c r="K2570" s="5">
        <v>1101110352156</v>
      </c>
      <c r="L2570" s="5">
        <v>1138103336</v>
      </c>
      <c r="M2570" s="5" t="s">
        <v>27341</v>
      </c>
      <c r="N2570" s="5" t="s">
        <v>27342</v>
      </c>
      <c r="P2570" s="5" t="s">
        <v>27343</v>
      </c>
      <c r="Q2570" s="5" t="s">
        <v>27344</v>
      </c>
      <c r="R2570" s="5">
        <v>21210</v>
      </c>
      <c r="S2570" s="5">
        <v>19830701</v>
      </c>
      <c r="T2570" s="5">
        <v>12</v>
      </c>
    </row>
    <row r="2571" spans="1:20" x14ac:dyDescent="0.45">
      <c r="A2571" s="9" t="s">
        <v>9415</v>
      </c>
      <c r="B2571" s="10" t="s">
        <v>5206</v>
      </c>
      <c r="C2571" s="10" t="s">
        <v>5207</v>
      </c>
      <c r="D2571" s="11">
        <v>20220228</v>
      </c>
      <c r="E2571" s="5" t="s">
        <v>27345</v>
      </c>
      <c r="F2571" s="5" t="s">
        <v>27346</v>
      </c>
      <c r="G2571" s="5" t="s">
        <v>5206</v>
      </c>
      <c r="H2571" s="5">
        <v>19180</v>
      </c>
      <c r="I2571" s="5" t="s">
        <v>27347</v>
      </c>
      <c r="J2571" s="5" t="s">
        <v>14601</v>
      </c>
      <c r="K2571" s="5">
        <v>1701110022781</v>
      </c>
      <c r="L2571" s="5">
        <v>5038119351</v>
      </c>
      <c r="M2571" s="5" t="s">
        <v>27348</v>
      </c>
      <c r="N2571" s="5" t="s">
        <v>27349</v>
      </c>
      <c r="P2571" s="5" t="s">
        <v>27350</v>
      </c>
      <c r="Q2571" s="5" t="s">
        <v>27351</v>
      </c>
      <c r="R2571" s="5">
        <v>289</v>
      </c>
      <c r="S2571" s="5">
        <v>19860723</v>
      </c>
      <c r="T2571" s="5">
        <v>12</v>
      </c>
    </row>
    <row r="2572" spans="1:20" x14ac:dyDescent="0.45">
      <c r="A2572" s="6" t="s">
        <v>9416</v>
      </c>
      <c r="B2572" s="7" t="s">
        <v>1725</v>
      </c>
      <c r="C2572" s="7" t="s">
        <v>5208</v>
      </c>
      <c r="D2572" s="8">
        <v>20220222</v>
      </c>
      <c r="E2572" s="5" t="s">
        <v>27352</v>
      </c>
      <c r="F2572" s="5" t="s">
        <v>27353</v>
      </c>
      <c r="G2572" s="5" t="s">
        <v>1725</v>
      </c>
      <c r="H2572" s="5">
        <v>335890</v>
      </c>
      <c r="I2572" s="5" t="s">
        <v>27354</v>
      </c>
      <c r="J2572" s="5" t="s">
        <v>12559</v>
      </c>
      <c r="K2572" s="5">
        <v>1101117221677</v>
      </c>
      <c r="L2572" s="5">
        <v>1268682517</v>
      </c>
      <c r="M2572" s="5" t="s">
        <v>27355</v>
      </c>
      <c r="N2572" s="5" t="s">
        <v>27356</v>
      </c>
      <c r="P2572" s="5" t="s">
        <v>27357</v>
      </c>
      <c r="Q2572" s="5" t="s">
        <v>11991</v>
      </c>
      <c r="R2572" s="5">
        <v>271</v>
      </c>
      <c r="S2572" s="5">
        <v>20190902</v>
      </c>
      <c r="T2572" s="5">
        <v>12</v>
      </c>
    </row>
    <row r="2573" spans="1:20" x14ac:dyDescent="0.45">
      <c r="A2573" s="9" t="s">
        <v>9417</v>
      </c>
      <c r="B2573" s="10" t="s">
        <v>5209</v>
      </c>
      <c r="C2573" s="10" t="s">
        <v>5210</v>
      </c>
      <c r="D2573" s="11">
        <v>20220222</v>
      </c>
      <c r="E2573" s="5" t="s">
        <v>27358</v>
      </c>
      <c r="F2573" s="5" t="s">
        <v>27359</v>
      </c>
      <c r="G2573" s="5" t="s">
        <v>5209</v>
      </c>
      <c r="H2573" s="5">
        <v>68760</v>
      </c>
      <c r="I2573" s="5" t="s">
        <v>27360</v>
      </c>
      <c r="J2573" s="5" t="s">
        <v>12559</v>
      </c>
      <c r="K2573" s="5">
        <v>1101112112764</v>
      </c>
      <c r="L2573" s="5">
        <v>2148671641</v>
      </c>
      <c r="M2573" s="5" t="s">
        <v>27361</v>
      </c>
      <c r="N2573" s="5" t="s">
        <v>27362</v>
      </c>
      <c r="P2573" s="5" t="s">
        <v>27363</v>
      </c>
      <c r="Q2573" s="5" t="s">
        <v>27364</v>
      </c>
      <c r="R2573" s="5">
        <v>21210</v>
      </c>
      <c r="S2573" s="5">
        <v>20001117</v>
      </c>
      <c r="T2573" s="5">
        <v>12</v>
      </c>
    </row>
    <row r="2574" spans="1:20" x14ac:dyDescent="0.45">
      <c r="A2574" s="6" t="s">
        <v>9418</v>
      </c>
      <c r="B2574" s="7" t="s">
        <v>5211</v>
      </c>
      <c r="C2574" s="7" t="s">
        <v>5212</v>
      </c>
      <c r="D2574" s="8">
        <v>20220228</v>
      </c>
      <c r="E2574" s="5" t="s">
        <v>27365</v>
      </c>
      <c r="F2574" s="5" t="s">
        <v>27366</v>
      </c>
      <c r="G2574" s="5" t="s">
        <v>5211</v>
      </c>
      <c r="H2574" s="5">
        <v>92300</v>
      </c>
      <c r="I2574" s="5" t="s">
        <v>27367</v>
      </c>
      <c r="J2574" s="5" t="s">
        <v>12559</v>
      </c>
      <c r="K2574" s="5">
        <v>1201110140484</v>
      </c>
      <c r="L2574" s="5">
        <v>1378115371</v>
      </c>
      <c r="M2574" s="5" t="s">
        <v>27368</v>
      </c>
      <c r="N2574" s="5" t="s">
        <v>27369</v>
      </c>
      <c r="P2574" s="5" t="s">
        <v>27370</v>
      </c>
      <c r="Q2574" s="5" t="s">
        <v>27371</v>
      </c>
      <c r="R2574" s="5">
        <v>2622</v>
      </c>
      <c r="S2574" s="5">
        <v>19961008</v>
      </c>
      <c r="T2574" s="5">
        <v>12</v>
      </c>
    </row>
    <row r="2575" spans="1:20" x14ac:dyDescent="0.45">
      <c r="A2575" s="9" t="s">
        <v>9419</v>
      </c>
      <c r="B2575" s="10" t="s">
        <v>5213</v>
      </c>
      <c r="C2575" s="10" t="s">
        <v>5214</v>
      </c>
      <c r="D2575" s="11">
        <v>20220217</v>
      </c>
      <c r="E2575" s="5" t="s">
        <v>27372</v>
      </c>
      <c r="F2575" s="5" t="s">
        <v>27373</v>
      </c>
      <c r="G2575" s="5" t="s">
        <v>5213</v>
      </c>
      <c r="H2575" s="5">
        <v>148250</v>
      </c>
      <c r="I2575" s="5" t="s">
        <v>27374</v>
      </c>
      <c r="J2575" s="5" t="s">
        <v>12559</v>
      </c>
      <c r="K2575" s="5">
        <v>1156110036979</v>
      </c>
      <c r="L2575" s="5">
        <v>1288169024</v>
      </c>
      <c r="M2575" s="5" t="s">
        <v>27375</v>
      </c>
      <c r="N2575" s="5" t="s">
        <v>27376</v>
      </c>
      <c r="P2575" s="5" t="s">
        <v>27377</v>
      </c>
      <c r="Q2575" s="5" t="s">
        <v>27378</v>
      </c>
      <c r="R2575" s="5">
        <v>262</v>
      </c>
      <c r="S2575" s="5">
        <v>20020326</v>
      </c>
      <c r="T2575" s="5">
        <v>12</v>
      </c>
    </row>
    <row r="2576" spans="1:20" x14ac:dyDescent="0.45">
      <c r="A2576" s="6" t="s">
        <v>9420</v>
      </c>
      <c r="B2576" s="7" t="s">
        <v>5215</v>
      </c>
      <c r="C2576" s="7" t="s">
        <v>5216</v>
      </c>
      <c r="D2576" s="8">
        <v>20220217</v>
      </c>
      <c r="E2576" s="5" t="s">
        <v>27379</v>
      </c>
      <c r="F2576" s="5" t="s">
        <v>27380</v>
      </c>
      <c r="G2576" s="5" t="s">
        <v>5215</v>
      </c>
      <c r="H2576" s="5">
        <v>8830</v>
      </c>
      <c r="I2576" s="5" t="s">
        <v>27381</v>
      </c>
      <c r="J2576" s="5" t="s">
        <v>12559</v>
      </c>
      <c r="K2576" s="5">
        <v>1911110000758</v>
      </c>
      <c r="L2576" s="5">
        <v>6198103305</v>
      </c>
      <c r="M2576" s="5" t="s">
        <v>27382</v>
      </c>
      <c r="N2576" s="5" t="s">
        <v>27383</v>
      </c>
      <c r="P2576" s="5" t="s">
        <v>27384</v>
      </c>
      <c r="Q2576" s="5" t="s">
        <v>27385</v>
      </c>
      <c r="R2576" s="5">
        <v>292</v>
      </c>
      <c r="S2576" s="5">
        <v>19730529</v>
      </c>
      <c r="T2576" s="5">
        <v>12</v>
      </c>
    </row>
    <row r="2577" spans="1:20" x14ac:dyDescent="0.45">
      <c r="A2577" s="9" t="s">
        <v>9421</v>
      </c>
      <c r="B2577" s="10" t="s">
        <v>5217</v>
      </c>
      <c r="C2577" s="10" t="s">
        <v>5218</v>
      </c>
      <c r="D2577" s="11">
        <v>20220217</v>
      </c>
      <c r="E2577" s="5" t="s">
        <v>27386</v>
      </c>
      <c r="F2577" s="5" t="s">
        <v>27387</v>
      </c>
      <c r="G2577" s="5" t="s">
        <v>5217</v>
      </c>
      <c r="H2577" s="5">
        <v>83450</v>
      </c>
      <c r="I2577" s="5" t="s">
        <v>27388</v>
      </c>
      <c r="J2577" s="5" t="s">
        <v>12559</v>
      </c>
      <c r="K2577" s="5">
        <v>1313110038864</v>
      </c>
      <c r="L2577" s="5">
        <v>1258139609</v>
      </c>
      <c r="M2577" s="5" t="s">
        <v>27389</v>
      </c>
      <c r="N2577" s="5" t="s">
        <v>27390</v>
      </c>
      <c r="P2577" s="5" t="s">
        <v>27391</v>
      </c>
      <c r="Q2577" s="5" t="s">
        <v>27392</v>
      </c>
      <c r="R2577" s="5">
        <v>29271</v>
      </c>
      <c r="S2577" s="5">
        <v>20011012</v>
      </c>
      <c r="T2577" s="5">
        <v>12</v>
      </c>
    </row>
    <row r="2578" spans="1:20" x14ac:dyDescent="0.45">
      <c r="A2578" s="6" t="s">
        <v>9422</v>
      </c>
      <c r="B2578" s="7" t="s">
        <v>5219</v>
      </c>
      <c r="C2578" s="7" t="s">
        <v>5220</v>
      </c>
      <c r="D2578" s="8">
        <v>20220224</v>
      </c>
      <c r="E2578" s="5" t="s">
        <v>27393</v>
      </c>
      <c r="F2578" s="5" t="s">
        <v>27394</v>
      </c>
      <c r="G2578" s="5" t="s">
        <v>5219</v>
      </c>
      <c r="H2578" s="5">
        <v>118990</v>
      </c>
      <c r="I2578" s="5" t="s">
        <v>27395</v>
      </c>
      <c r="J2578" s="5" t="s">
        <v>12559</v>
      </c>
      <c r="K2578" s="5">
        <v>1101112341850</v>
      </c>
      <c r="L2578" s="5">
        <v>1088150292</v>
      </c>
      <c r="M2578" s="5" t="s">
        <v>27396</v>
      </c>
      <c r="N2578" s="5" t="s">
        <v>27397</v>
      </c>
      <c r="P2578" s="5" t="s">
        <v>27398</v>
      </c>
      <c r="Q2578" s="5" t="s">
        <v>27399</v>
      </c>
      <c r="R2578" s="5">
        <v>303</v>
      </c>
      <c r="S2578" s="5">
        <v>20011001</v>
      </c>
      <c r="T2578" s="5">
        <v>12</v>
      </c>
    </row>
    <row r="2579" spans="1:20" x14ac:dyDescent="0.45">
      <c r="A2579" s="9" t="s">
        <v>9423</v>
      </c>
      <c r="B2579" s="10" t="s">
        <v>5221</v>
      </c>
      <c r="C2579" s="10" t="s">
        <v>5222</v>
      </c>
      <c r="D2579" s="11">
        <v>20220222</v>
      </c>
      <c r="E2579" s="5" t="s">
        <v>27400</v>
      </c>
      <c r="F2579" s="5" t="s">
        <v>27401</v>
      </c>
      <c r="G2579" s="5" t="s">
        <v>5221</v>
      </c>
      <c r="H2579" s="5">
        <v>238170</v>
      </c>
      <c r="I2579" s="5" t="s">
        <v>27402</v>
      </c>
      <c r="J2579" s="5" t="s">
        <v>15033</v>
      </c>
      <c r="K2579" s="5">
        <v>1348110201038</v>
      </c>
      <c r="L2579" s="5">
        <v>1248703115</v>
      </c>
      <c r="M2579" s="5" t="s">
        <v>27403</v>
      </c>
      <c r="N2579" s="5" t="s">
        <v>27404</v>
      </c>
      <c r="P2579" s="5" t="s">
        <v>27405</v>
      </c>
      <c r="Q2579" s="5" t="s">
        <v>27406</v>
      </c>
      <c r="R2579" s="5">
        <v>202</v>
      </c>
      <c r="S2579" s="5">
        <v>20100831</v>
      </c>
      <c r="T2579" s="5">
        <v>12</v>
      </c>
    </row>
    <row r="2580" spans="1:20" x14ac:dyDescent="0.45">
      <c r="A2580" s="6" t="s">
        <v>9424</v>
      </c>
      <c r="B2580" s="7" t="s">
        <v>5223</v>
      </c>
      <c r="C2580" s="7" t="s">
        <v>5224</v>
      </c>
      <c r="D2580" s="8">
        <v>20220222</v>
      </c>
      <c r="E2580" s="5" t="s">
        <v>27407</v>
      </c>
      <c r="F2580" s="5" t="s">
        <v>27408</v>
      </c>
      <c r="G2580" s="5" t="s">
        <v>5223</v>
      </c>
      <c r="H2580" s="5">
        <v>343510</v>
      </c>
      <c r="I2580" s="5" t="s">
        <v>27409</v>
      </c>
      <c r="J2580" s="5" t="s">
        <v>12559</v>
      </c>
      <c r="K2580" s="5">
        <v>1101117293957</v>
      </c>
      <c r="L2580" s="5">
        <v>5428101671</v>
      </c>
      <c r="M2580" s="5" t="s">
        <v>14302</v>
      </c>
      <c r="P2580" s="5" t="s">
        <v>26692</v>
      </c>
      <c r="R2580" s="5">
        <v>66199</v>
      </c>
      <c r="S2580" s="5">
        <v>20191115</v>
      </c>
      <c r="T2580" s="5">
        <v>12</v>
      </c>
    </row>
    <row r="2581" spans="1:20" x14ac:dyDescent="0.45">
      <c r="A2581" s="9" t="s">
        <v>9425</v>
      </c>
      <c r="B2581" s="10" t="s">
        <v>5225</v>
      </c>
      <c r="C2581" s="10" t="s">
        <v>5226</v>
      </c>
      <c r="D2581" s="11">
        <v>20220222</v>
      </c>
      <c r="E2581" s="5" t="s">
        <v>27410</v>
      </c>
      <c r="F2581" s="5" t="s">
        <v>27411</v>
      </c>
      <c r="G2581" s="5" t="s">
        <v>5225</v>
      </c>
      <c r="H2581" s="5">
        <v>252990</v>
      </c>
      <c r="I2581" s="5" t="s">
        <v>27412</v>
      </c>
      <c r="J2581" s="5" t="s">
        <v>12559</v>
      </c>
      <c r="K2581" s="5">
        <v>1311110449718</v>
      </c>
      <c r="L2581" s="5">
        <v>5738700343</v>
      </c>
      <c r="M2581" s="5" t="s">
        <v>27413</v>
      </c>
      <c r="N2581" s="5" t="s">
        <v>27414</v>
      </c>
      <c r="P2581" s="5" t="s">
        <v>27415</v>
      </c>
      <c r="Q2581" s="5" t="s">
        <v>27416</v>
      </c>
      <c r="R2581" s="5">
        <v>2629</v>
      </c>
      <c r="S2581" s="5">
        <v>20160610</v>
      </c>
      <c r="T2581" s="5">
        <v>12</v>
      </c>
    </row>
    <row r="2582" spans="1:20" x14ac:dyDescent="0.45">
      <c r="A2582" s="6" t="s">
        <v>9426</v>
      </c>
      <c r="B2582" s="7" t="s">
        <v>5227</v>
      </c>
      <c r="C2582" s="7" t="s">
        <v>5228</v>
      </c>
      <c r="D2582" s="8">
        <v>20220228</v>
      </c>
      <c r="E2582" s="5" t="s">
        <v>27417</v>
      </c>
      <c r="F2582" s="5" t="s">
        <v>27418</v>
      </c>
      <c r="G2582" s="5" t="s">
        <v>5227</v>
      </c>
      <c r="H2582" s="5">
        <v>90150</v>
      </c>
      <c r="I2582" s="5" t="s">
        <v>27419</v>
      </c>
      <c r="J2582" s="5" t="s">
        <v>12559</v>
      </c>
      <c r="K2582" s="5">
        <v>1845110020244</v>
      </c>
      <c r="L2582" s="5">
        <v>6218132365</v>
      </c>
      <c r="M2582" s="5" t="s">
        <v>27420</v>
      </c>
      <c r="N2582" s="5" t="s">
        <v>27421</v>
      </c>
      <c r="O2582" s="5" t="s">
        <v>27422</v>
      </c>
      <c r="P2582" s="5" t="s">
        <v>27423</v>
      </c>
      <c r="Q2582" s="5" t="s">
        <v>27424</v>
      </c>
      <c r="R2582" s="5">
        <v>303</v>
      </c>
      <c r="S2582" s="5">
        <v>19990206</v>
      </c>
      <c r="T2582" s="5">
        <v>12</v>
      </c>
    </row>
    <row r="2583" spans="1:20" x14ac:dyDescent="0.45">
      <c r="A2583" s="9" t="s">
        <v>9427</v>
      </c>
      <c r="B2583" s="10" t="s">
        <v>5229</v>
      </c>
      <c r="C2583" s="10" t="s">
        <v>5230</v>
      </c>
      <c r="D2583" s="11">
        <v>20220225</v>
      </c>
      <c r="E2583" s="5" t="s">
        <v>27425</v>
      </c>
      <c r="F2583" s="5" t="s">
        <v>27426</v>
      </c>
      <c r="G2583" s="5" t="s">
        <v>5229</v>
      </c>
      <c r="H2583" s="5">
        <v>217480</v>
      </c>
      <c r="I2583" s="5" t="s">
        <v>27427</v>
      </c>
      <c r="J2583" s="5" t="s">
        <v>12559</v>
      </c>
      <c r="K2583" s="5">
        <v>1101113971466</v>
      </c>
      <c r="L2583" s="5">
        <v>2118818506</v>
      </c>
      <c r="M2583" s="5" t="s">
        <v>27428</v>
      </c>
      <c r="N2583" s="5" t="s">
        <v>27429</v>
      </c>
      <c r="P2583" s="5" t="s">
        <v>27430</v>
      </c>
      <c r="Q2583" s="5">
        <v>25871846</v>
      </c>
      <c r="R2583" s="5">
        <v>20423</v>
      </c>
      <c r="S2583" s="5">
        <v>20080919</v>
      </c>
      <c r="T2583" s="5">
        <v>12</v>
      </c>
    </row>
    <row r="2584" spans="1:20" x14ac:dyDescent="0.45">
      <c r="A2584" s="6" t="s">
        <v>9428</v>
      </c>
      <c r="B2584" s="7" t="s">
        <v>5231</v>
      </c>
      <c r="C2584" s="7" t="s">
        <v>5232</v>
      </c>
      <c r="D2584" s="8">
        <v>20220217</v>
      </c>
      <c r="E2584" s="5" t="s">
        <v>27431</v>
      </c>
      <c r="F2584" s="5" t="s">
        <v>27432</v>
      </c>
      <c r="G2584" s="5" t="s">
        <v>5231</v>
      </c>
      <c r="H2584" s="5">
        <v>110990</v>
      </c>
      <c r="I2584" s="5" t="s">
        <v>27433</v>
      </c>
      <c r="J2584" s="5" t="s">
        <v>12559</v>
      </c>
      <c r="K2584" s="5">
        <v>1348110112334</v>
      </c>
      <c r="L2584" s="5">
        <v>1248637544</v>
      </c>
      <c r="M2584" s="5" t="s">
        <v>27434</v>
      </c>
      <c r="N2584" s="5" t="s">
        <v>27435</v>
      </c>
      <c r="P2584" s="5" t="s">
        <v>27436</v>
      </c>
      <c r="Q2584" s="5" t="s">
        <v>27437</v>
      </c>
      <c r="R2584" s="5">
        <v>29272</v>
      </c>
      <c r="S2584" s="5">
        <v>20050930</v>
      </c>
      <c r="T2584" s="5">
        <v>12</v>
      </c>
    </row>
    <row r="2585" spans="1:20" x14ac:dyDescent="0.45">
      <c r="A2585" s="9" t="s">
        <v>9429</v>
      </c>
      <c r="B2585" s="10" t="s">
        <v>5233</v>
      </c>
      <c r="C2585" s="10" t="s">
        <v>5234</v>
      </c>
      <c r="D2585" s="11">
        <v>20220221</v>
      </c>
      <c r="E2585" s="5" t="s">
        <v>27438</v>
      </c>
      <c r="F2585" s="5" t="s">
        <v>27439</v>
      </c>
      <c r="G2585" s="5" t="s">
        <v>5233</v>
      </c>
      <c r="H2585" s="5">
        <v>76340</v>
      </c>
      <c r="I2585" s="5" t="s">
        <v>27440</v>
      </c>
      <c r="J2585" s="5" t="s">
        <v>15033</v>
      </c>
      <c r="K2585" s="5">
        <v>1101111569817</v>
      </c>
      <c r="L2585" s="5">
        <v>1128150189</v>
      </c>
      <c r="M2585" s="5" t="s">
        <v>27441</v>
      </c>
      <c r="N2585" s="5" t="s">
        <v>27442</v>
      </c>
      <c r="P2585" s="5" t="s">
        <v>27443</v>
      </c>
      <c r="Q2585" s="5" t="s">
        <v>27444</v>
      </c>
      <c r="R2585" s="5">
        <v>421</v>
      </c>
      <c r="S2585" s="5">
        <v>19980727</v>
      </c>
      <c r="T2585" s="5">
        <v>12</v>
      </c>
    </row>
    <row r="2586" spans="1:20" x14ac:dyDescent="0.45">
      <c r="A2586" s="6" t="s">
        <v>9430</v>
      </c>
      <c r="B2586" s="7" t="s">
        <v>5235</v>
      </c>
      <c r="C2586" s="7" t="s">
        <v>5236</v>
      </c>
      <c r="D2586" s="8">
        <v>20220228</v>
      </c>
      <c r="E2586" s="5" t="s">
        <v>27445</v>
      </c>
      <c r="F2586" s="5" t="s">
        <v>27446</v>
      </c>
      <c r="G2586" s="5" t="s">
        <v>5235</v>
      </c>
      <c r="H2586" s="5">
        <v>144510</v>
      </c>
      <c r="I2586" s="5" t="s">
        <v>27447</v>
      </c>
      <c r="J2586" s="5" t="s">
        <v>12559</v>
      </c>
      <c r="K2586" s="5">
        <v>1345110172532</v>
      </c>
      <c r="L2586" s="5">
        <v>1428137741</v>
      </c>
      <c r="M2586" s="5" t="s">
        <v>27448</v>
      </c>
      <c r="N2586" s="5" t="s">
        <v>27449</v>
      </c>
      <c r="P2586" s="5" t="s">
        <v>27450</v>
      </c>
      <c r="Q2586" s="5" t="s">
        <v>27451</v>
      </c>
      <c r="R2586" s="5">
        <v>73909</v>
      </c>
      <c r="S2586" s="5">
        <v>20110621</v>
      </c>
      <c r="T2586" s="5">
        <v>12</v>
      </c>
    </row>
    <row r="2587" spans="1:20" x14ac:dyDescent="0.45">
      <c r="A2587" s="9" t="s">
        <v>9431</v>
      </c>
      <c r="B2587" s="10" t="s">
        <v>5237</v>
      </c>
      <c r="C2587" s="10" t="s">
        <v>5238</v>
      </c>
      <c r="D2587" s="11">
        <v>20220228</v>
      </c>
      <c r="E2587" s="5" t="s">
        <v>27452</v>
      </c>
      <c r="F2587" s="5" t="s">
        <v>27453</v>
      </c>
      <c r="G2587" s="5" t="s">
        <v>5237</v>
      </c>
      <c r="H2587" s="5">
        <v>330730</v>
      </c>
      <c r="I2587" s="5" t="s">
        <v>27454</v>
      </c>
      <c r="J2587" s="5" t="s">
        <v>12559</v>
      </c>
      <c r="K2587" s="5">
        <v>1101116416683</v>
      </c>
      <c r="L2587" s="5">
        <v>8178100862</v>
      </c>
      <c r="M2587" s="5" t="s">
        <v>27455</v>
      </c>
      <c r="N2587" s="5" t="s">
        <v>27456</v>
      </c>
      <c r="P2587" s="5" t="s">
        <v>27457</v>
      </c>
      <c r="Q2587" s="5" t="s">
        <v>27458</v>
      </c>
      <c r="R2587" s="5">
        <v>649</v>
      </c>
      <c r="S2587" s="5">
        <v>20170531</v>
      </c>
      <c r="T2587" s="5">
        <v>12</v>
      </c>
    </row>
    <row r="2588" spans="1:20" x14ac:dyDescent="0.45">
      <c r="A2588" s="6" t="s">
        <v>9432</v>
      </c>
      <c r="B2588" s="7" t="s">
        <v>5239</v>
      </c>
      <c r="C2588" s="7" t="s">
        <v>5240</v>
      </c>
      <c r="D2588" s="8">
        <v>20220222</v>
      </c>
      <c r="E2588" s="5" t="s">
        <v>27459</v>
      </c>
      <c r="F2588" s="5" t="s">
        <v>27460</v>
      </c>
      <c r="G2588" s="5" t="s">
        <v>5239</v>
      </c>
      <c r="H2588" s="5">
        <v>247660</v>
      </c>
      <c r="I2588" s="5" t="s">
        <v>27461</v>
      </c>
      <c r="J2588" s="5" t="s">
        <v>12559</v>
      </c>
      <c r="K2588" s="5">
        <v>1648110026753</v>
      </c>
      <c r="L2588" s="5">
        <v>3128162155</v>
      </c>
      <c r="M2588" s="5" t="s">
        <v>27462</v>
      </c>
      <c r="N2588" s="5" t="s">
        <v>27463</v>
      </c>
      <c r="P2588" s="5" t="s">
        <v>27464</v>
      </c>
      <c r="Q2588" s="5" t="s">
        <v>27465</v>
      </c>
      <c r="R2588" s="5">
        <v>2629</v>
      </c>
      <c r="S2588" s="5">
        <v>20030417</v>
      </c>
      <c r="T2588" s="5">
        <v>12</v>
      </c>
    </row>
    <row r="2589" spans="1:20" x14ac:dyDescent="0.45">
      <c r="A2589" s="9" t="s">
        <v>9433</v>
      </c>
      <c r="B2589" s="10" t="s">
        <v>5241</v>
      </c>
      <c r="C2589" s="10" t="s">
        <v>5242</v>
      </c>
      <c r="D2589" s="11">
        <v>20220222</v>
      </c>
      <c r="E2589" s="5" t="s">
        <v>27466</v>
      </c>
      <c r="F2589" s="5" t="s">
        <v>27467</v>
      </c>
      <c r="G2589" s="5" t="s">
        <v>5241</v>
      </c>
      <c r="H2589" s="5">
        <v>388220</v>
      </c>
      <c r="I2589" s="5" t="s">
        <v>19651</v>
      </c>
      <c r="J2589" s="5" t="s">
        <v>12559</v>
      </c>
      <c r="K2589" s="5">
        <v>1101117880952</v>
      </c>
      <c r="L2589" s="5">
        <v>7298602006</v>
      </c>
      <c r="M2589" s="5" t="s">
        <v>14302</v>
      </c>
      <c r="P2589" s="5" t="s">
        <v>27468</v>
      </c>
      <c r="Q2589" s="5" t="s">
        <v>14304</v>
      </c>
      <c r="R2589" s="5">
        <v>661</v>
      </c>
      <c r="S2589" s="5">
        <v>20210510</v>
      </c>
      <c r="T2589" s="5">
        <v>12</v>
      </c>
    </row>
    <row r="2590" spans="1:20" x14ac:dyDescent="0.45">
      <c r="A2590" s="6" t="s">
        <v>9434</v>
      </c>
      <c r="B2590" s="7" t="s">
        <v>5243</v>
      </c>
      <c r="C2590" s="7" t="s">
        <v>5244</v>
      </c>
      <c r="D2590" s="8">
        <v>20220222</v>
      </c>
      <c r="E2590" s="5" t="s">
        <v>27469</v>
      </c>
      <c r="F2590" s="5" t="s">
        <v>27470</v>
      </c>
      <c r="G2590" s="5" t="s">
        <v>5243</v>
      </c>
      <c r="H2590" s="5">
        <v>66900</v>
      </c>
      <c r="I2590" s="5" t="s">
        <v>27471</v>
      </c>
      <c r="J2590" s="5" t="s">
        <v>12559</v>
      </c>
      <c r="K2590" s="5">
        <v>1244110006602</v>
      </c>
      <c r="L2590" s="5">
        <v>1398111954</v>
      </c>
      <c r="M2590" s="5" t="s">
        <v>27472</v>
      </c>
      <c r="N2590" s="5" t="s">
        <v>27473</v>
      </c>
      <c r="P2590" s="5" t="s">
        <v>27474</v>
      </c>
      <c r="Q2590" s="5" t="s">
        <v>27475</v>
      </c>
      <c r="R2590" s="5">
        <v>2622</v>
      </c>
      <c r="S2590" s="5">
        <v>19871128</v>
      </c>
      <c r="T2590" s="5">
        <v>12</v>
      </c>
    </row>
    <row r="2591" spans="1:20" x14ac:dyDescent="0.45">
      <c r="A2591" s="9" t="s">
        <v>9435</v>
      </c>
      <c r="B2591" s="10" t="s">
        <v>5245</v>
      </c>
      <c r="C2591" s="10" t="s">
        <v>5246</v>
      </c>
      <c r="D2591" s="11">
        <v>20220222</v>
      </c>
      <c r="E2591" s="5" t="s">
        <v>27476</v>
      </c>
      <c r="F2591" s="5" t="s">
        <v>27477</v>
      </c>
      <c r="G2591" s="5" t="s">
        <v>5245</v>
      </c>
      <c r="H2591" s="5">
        <v>14970</v>
      </c>
      <c r="I2591" s="5" t="s">
        <v>27478</v>
      </c>
      <c r="J2591" s="5" t="s">
        <v>12559</v>
      </c>
      <c r="K2591" s="5">
        <v>1156110001401</v>
      </c>
      <c r="L2591" s="5">
        <v>1288103148</v>
      </c>
      <c r="M2591" s="5" t="s">
        <v>27479</v>
      </c>
      <c r="N2591" s="5" t="s">
        <v>27480</v>
      </c>
      <c r="P2591" s="5" t="s">
        <v>27481</v>
      </c>
      <c r="Q2591" s="5" t="s">
        <v>27482</v>
      </c>
      <c r="R2591" s="5">
        <v>17223</v>
      </c>
      <c r="S2591" s="5">
        <v>19800825</v>
      </c>
      <c r="T2591" s="5">
        <v>12</v>
      </c>
    </row>
    <row r="2592" spans="1:20" x14ac:dyDescent="0.45">
      <c r="A2592" s="6" t="s">
        <v>9436</v>
      </c>
      <c r="B2592" s="7" t="s">
        <v>5248</v>
      </c>
      <c r="C2592" s="7" t="s">
        <v>5249</v>
      </c>
      <c r="D2592" s="8">
        <v>20220222</v>
      </c>
      <c r="E2592" s="5" t="s">
        <v>27483</v>
      </c>
      <c r="F2592" s="5" t="s">
        <v>27484</v>
      </c>
      <c r="G2592" s="5" t="s">
        <v>5248</v>
      </c>
      <c r="H2592" s="5">
        <v>87010</v>
      </c>
      <c r="I2592" s="5" t="s">
        <v>27485</v>
      </c>
      <c r="J2592" s="5" t="s">
        <v>12559</v>
      </c>
      <c r="K2592" s="5">
        <v>1601110067234</v>
      </c>
      <c r="L2592" s="5">
        <v>3148120409</v>
      </c>
      <c r="M2592" s="5" t="s">
        <v>27486</v>
      </c>
      <c r="N2592" s="5" t="s">
        <v>27487</v>
      </c>
      <c r="P2592" s="5" t="s">
        <v>27488</v>
      </c>
      <c r="Q2592" s="5" t="s">
        <v>27489</v>
      </c>
      <c r="R2592" s="5">
        <v>21101</v>
      </c>
      <c r="S2592" s="5">
        <v>19971121</v>
      </c>
      <c r="T2592" s="5">
        <v>12</v>
      </c>
    </row>
    <row r="2593" spans="1:20" x14ac:dyDescent="0.45">
      <c r="A2593" s="9" t="s">
        <v>9437</v>
      </c>
      <c r="B2593" s="10" t="s">
        <v>5250</v>
      </c>
      <c r="C2593" s="10" t="s">
        <v>5251</v>
      </c>
      <c r="D2593" s="11">
        <v>20220222</v>
      </c>
      <c r="E2593" s="5" t="s">
        <v>27490</v>
      </c>
      <c r="F2593" s="5" t="s">
        <v>27491</v>
      </c>
      <c r="G2593" s="5" t="s">
        <v>5250</v>
      </c>
      <c r="H2593" s="5">
        <v>264660</v>
      </c>
      <c r="I2593" s="5" t="s">
        <v>27492</v>
      </c>
      <c r="J2593" s="5" t="s">
        <v>12559</v>
      </c>
      <c r="K2593" s="5">
        <v>1348110072786</v>
      </c>
      <c r="L2593" s="5">
        <v>1248198492</v>
      </c>
      <c r="M2593" s="5" t="s">
        <v>27493</v>
      </c>
      <c r="N2593" s="5" t="s">
        <v>27494</v>
      </c>
      <c r="P2593" s="5" t="s">
        <v>27495</v>
      </c>
      <c r="Q2593" s="5">
        <v>316549229</v>
      </c>
      <c r="R2593" s="5">
        <v>29271</v>
      </c>
      <c r="S2593" s="5">
        <v>20020716</v>
      </c>
      <c r="T2593" s="5">
        <v>12</v>
      </c>
    </row>
    <row r="2594" spans="1:20" x14ac:dyDescent="0.45">
      <c r="A2594" s="6" t="s">
        <v>9438</v>
      </c>
      <c r="B2594" s="7" t="s">
        <v>5252</v>
      </c>
      <c r="C2594" s="7" t="s">
        <v>5253</v>
      </c>
      <c r="D2594" s="8">
        <v>20220222</v>
      </c>
      <c r="E2594" s="5" t="s">
        <v>27496</v>
      </c>
      <c r="F2594" s="5" t="s">
        <v>27497</v>
      </c>
      <c r="G2594" s="5" t="s">
        <v>5252</v>
      </c>
      <c r="H2594" s="5">
        <v>104700</v>
      </c>
      <c r="I2594" s="5" t="s">
        <v>27498</v>
      </c>
      <c r="J2594" s="5" t="s">
        <v>14601</v>
      </c>
      <c r="K2594" s="5">
        <v>1942110094318</v>
      </c>
      <c r="L2594" s="5">
        <v>6098184470</v>
      </c>
      <c r="M2594" s="5" t="s">
        <v>26365</v>
      </c>
      <c r="N2594" s="5" t="s">
        <v>27499</v>
      </c>
      <c r="P2594" s="5" t="s">
        <v>26367</v>
      </c>
      <c r="Q2594" s="5" t="s">
        <v>27500</v>
      </c>
      <c r="R2594" s="5">
        <v>2411</v>
      </c>
      <c r="S2594" s="5">
        <v>20080903</v>
      </c>
      <c r="T2594" s="5">
        <v>12</v>
      </c>
    </row>
    <row r="2595" spans="1:20" x14ac:dyDescent="0.45">
      <c r="A2595" s="9" t="s">
        <v>9439</v>
      </c>
      <c r="B2595" s="10" t="s">
        <v>5254</v>
      </c>
      <c r="C2595" s="10" t="s">
        <v>5255</v>
      </c>
      <c r="D2595" s="11">
        <v>20220223</v>
      </c>
      <c r="E2595" s="5" t="s">
        <v>27501</v>
      </c>
      <c r="F2595" s="5" t="s">
        <v>27502</v>
      </c>
      <c r="G2595" s="5" t="s">
        <v>5254</v>
      </c>
      <c r="H2595" s="5">
        <v>352700</v>
      </c>
      <c r="I2595" s="5" t="s">
        <v>27503</v>
      </c>
      <c r="J2595" s="5" t="s">
        <v>12559</v>
      </c>
      <c r="K2595" s="5">
        <v>2301110096064</v>
      </c>
      <c r="L2595" s="5">
        <v>6108166526</v>
      </c>
      <c r="M2595" s="5" t="s">
        <v>27504</v>
      </c>
      <c r="N2595" s="5" t="s">
        <v>27505</v>
      </c>
      <c r="P2595" s="5" t="s">
        <v>27506</v>
      </c>
      <c r="Q2595" s="5" t="s">
        <v>27507</v>
      </c>
      <c r="R2595" s="5">
        <v>139</v>
      </c>
      <c r="S2595" s="5">
        <v>20030527</v>
      </c>
      <c r="T2595" s="5">
        <v>12</v>
      </c>
    </row>
    <row r="2596" spans="1:20" x14ac:dyDescent="0.45">
      <c r="A2596" s="6" t="s">
        <v>9440</v>
      </c>
      <c r="B2596" s="7" t="s">
        <v>5256</v>
      </c>
      <c r="C2596" s="7" t="s">
        <v>5257</v>
      </c>
      <c r="D2596" s="8">
        <v>20220225</v>
      </c>
      <c r="E2596" s="5" t="s">
        <v>27508</v>
      </c>
      <c r="F2596" s="5" t="s">
        <v>27509</v>
      </c>
      <c r="G2596" s="5" t="s">
        <v>5256</v>
      </c>
      <c r="H2596" s="5">
        <v>35890</v>
      </c>
      <c r="I2596" s="5" t="s">
        <v>27510</v>
      </c>
      <c r="J2596" s="5" t="s">
        <v>12559</v>
      </c>
      <c r="K2596" s="5">
        <v>1101110335912</v>
      </c>
      <c r="L2596" s="5">
        <v>2208119330</v>
      </c>
      <c r="M2596" s="5" t="s">
        <v>27511</v>
      </c>
      <c r="N2596" s="5" t="s">
        <v>27512</v>
      </c>
      <c r="P2596" s="5" t="s">
        <v>16205</v>
      </c>
      <c r="Q2596" s="5" t="s">
        <v>27513</v>
      </c>
      <c r="R2596" s="5">
        <v>4112</v>
      </c>
      <c r="S2596" s="5">
        <v>19821022</v>
      </c>
      <c r="T2596" s="5">
        <v>12</v>
      </c>
    </row>
    <row r="2597" spans="1:20" x14ac:dyDescent="0.45">
      <c r="A2597" s="9" t="s">
        <v>9441</v>
      </c>
      <c r="B2597" s="10" t="s">
        <v>5258</v>
      </c>
      <c r="C2597" s="10" t="s">
        <v>5259</v>
      </c>
      <c r="D2597" s="11">
        <v>20220225</v>
      </c>
      <c r="E2597" s="5" t="s">
        <v>27514</v>
      </c>
      <c r="F2597" s="5" t="s">
        <v>27515</v>
      </c>
      <c r="G2597" s="5" t="s">
        <v>5258</v>
      </c>
      <c r="H2597" s="5">
        <v>64850</v>
      </c>
      <c r="I2597" s="5" t="s">
        <v>27516</v>
      </c>
      <c r="J2597" s="5" t="s">
        <v>12559</v>
      </c>
      <c r="K2597" s="5">
        <v>1101112017922</v>
      </c>
      <c r="L2597" s="5">
        <v>2208191972</v>
      </c>
      <c r="M2597" s="5" t="s">
        <v>27517</v>
      </c>
      <c r="N2597" s="5" t="s">
        <v>27518</v>
      </c>
      <c r="O2597" s="5" t="s">
        <v>27519</v>
      </c>
      <c r="P2597" s="5" t="s">
        <v>27520</v>
      </c>
      <c r="Q2597" s="5" t="s">
        <v>27521</v>
      </c>
      <c r="R2597" s="5">
        <v>639</v>
      </c>
      <c r="S2597" s="5">
        <v>20000705</v>
      </c>
      <c r="T2597" s="5">
        <v>12</v>
      </c>
    </row>
    <row r="2598" spans="1:20" x14ac:dyDescent="0.45">
      <c r="A2598" s="6" t="s">
        <v>9442</v>
      </c>
      <c r="B2598" s="7" t="s">
        <v>5260</v>
      </c>
      <c r="C2598" s="7" t="s">
        <v>5261</v>
      </c>
      <c r="D2598" s="8">
        <v>20220217</v>
      </c>
      <c r="E2598" s="5" t="s">
        <v>27522</v>
      </c>
      <c r="F2598" s="5" t="s">
        <v>27523</v>
      </c>
      <c r="G2598" s="5" t="s">
        <v>5260</v>
      </c>
      <c r="H2598" s="5">
        <v>91700</v>
      </c>
      <c r="I2598" s="5" t="s">
        <v>27524</v>
      </c>
      <c r="J2598" s="5" t="s">
        <v>12559</v>
      </c>
      <c r="K2598" s="5">
        <v>1358110090117</v>
      </c>
      <c r="L2598" s="5">
        <v>1248605362</v>
      </c>
      <c r="M2598" s="5" t="s">
        <v>27525</v>
      </c>
      <c r="N2598" s="5" t="s">
        <v>27526</v>
      </c>
      <c r="P2598" s="5" t="s">
        <v>27527</v>
      </c>
      <c r="Q2598" s="5" t="s">
        <v>27528</v>
      </c>
      <c r="R2598" s="5">
        <v>2629</v>
      </c>
      <c r="S2598" s="5">
        <v>20030128</v>
      </c>
      <c r="T2598" s="5">
        <v>12</v>
      </c>
    </row>
    <row r="2599" spans="1:20" x14ac:dyDescent="0.45">
      <c r="A2599" s="9" t="s">
        <v>9443</v>
      </c>
      <c r="B2599" s="10" t="s">
        <v>5262</v>
      </c>
      <c r="C2599" s="10" t="s">
        <v>5263</v>
      </c>
      <c r="D2599" s="11">
        <v>20220228</v>
      </c>
      <c r="E2599" s="5" t="s">
        <v>27529</v>
      </c>
      <c r="F2599" s="5" t="s">
        <v>27530</v>
      </c>
      <c r="G2599" s="5" t="s">
        <v>5262</v>
      </c>
      <c r="H2599" s="5">
        <v>42000</v>
      </c>
      <c r="I2599" s="5" t="s">
        <v>27531</v>
      </c>
      <c r="J2599" s="5" t="s">
        <v>12559</v>
      </c>
      <c r="K2599" s="5">
        <v>1101111698145</v>
      </c>
      <c r="L2599" s="5">
        <v>1188120586</v>
      </c>
      <c r="M2599" s="5" t="s">
        <v>27532</v>
      </c>
      <c r="N2599" s="5" t="s">
        <v>27533</v>
      </c>
      <c r="P2599" s="5" t="s">
        <v>27534</v>
      </c>
      <c r="Q2599" s="5" t="s">
        <v>27535</v>
      </c>
      <c r="R2599" s="5">
        <v>63112</v>
      </c>
      <c r="S2599" s="5">
        <v>19990517</v>
      </c>
      <c r="T2599" s="5">
        <v>12</v>
      </c>
    </row>
    <row r="2600" spans="1:20" x14ac:dyDescent="0.45">
      <c r="A2600" s="6" t="s">
        <v>9444</v>
      </c>
      <c r="B2600" s="7" t="s">
        <v>5264</v>
      </c>
      <c r="C2600" s="7" t="s">
        <v>5265</v>
      </c>
      <c r="D2600" s="8">
        <v>20220221</v>
      </c>
      <c r="E2600" s="5" t="s">
        <v>27536</v>
      </c>
      <c r="F2600" s="5" t="s">
        <v>27537</v>
      </c>
      <c r="G2600" s="5" t="s">
        <v>5264</v>
      </c>
      <c r="H2600" s="5">
        <v>15230</v>
      </c>
      <c r="I2600" s="5" t="s">
        <v>27538</v>
      </c>
      <c r="J2600" s="5" t="s">
        <v>14601</v>
      </c>
      <c r="K2600" s="5">
        <v>1801110039396</v>
      </c>
      <c r="L2600" s="5">
        <v>6068130107</v>
      </c>
      <c r="M2600" s="5" t="s">
        <v>27539</v>
      </c>
      <c r="N2600" s="5" t="s">
        <v>27540</v>
      </c>
      <c r="P2600" s="5" t="s">
        <v>27541</v>
      </c>
      <c r="Q2600" s="5" t="s">
        <v>27542</v>
      </c>
      <c r="R2600" s="5">
        <v>303</v>
      </c>
      <c r="S2600" s="5">
        <v>19810101</v>
      </c>
      <c r="T2600" s="5">
        <v>12</v>
      </c>
    </row>
    <row r="2601" spans="1:20" x14ac:dyDescent="0.45">
      <c r="A2601" s="9" t="s">
        <v>9445</v>
      </c>
      <c r="B2601" s="10" t="s">
        <v>5266</v>
      </c>
      <c r="C2601" s="10" t="s">
        <v>5267</v>
      </c>
      <c r="D2601" s="11">
        <v>20220221</v>
      </c>
      <c r="E2601" s="5" t="s">
        <v>27543</v>
      </c>
      <c r="F2601" s="5" t="s">
        <v>27544</v>
      </c>
      <c r="G2601" s="5" t="s">
        <v>5266</v>
      </c>
      <c r="H2601" s="5">
        <v>32860</v>
      </c>
      <c r="I2601" s="5" t="s">
        <v>27545</v>
      </c>
      <c r="J2601" s="5" t="s">
        <v>12559</v>
      </c>
      <c r="K2601" s="5">
        <v>1101110412778</v>
      </c>
      <c r="L2601" s="5">
        <v>2118129606</v>
      </c>
      <c r="M2601" s="5" t="s">
        <v>27546</v>
      </c>
      <c r="N2601" s="5" t="s">
        <v>27547</v>
      </c>
      <c r="P2601" s="5" t="s">
        <v>27548</v>
      </c>
      <c r="Q2601" s="5" t="s">
        <v>27549</v>
      </c>
      <c r="R2601" s="5">
        <v>383</v>
      </c>
      <c r="S2601" s="5">
        <v>19860101</v>
      </c>
      <c r="T2601" s="5">
        <v>12</v>
      </c>
    </row>
    <row r="2602" spans="1:20" x14ac:dyDescent="0.45">
      <c r="A2602" s="6" t="s">
        <v>9446</v>
      </c>
      <c r="B2602" s="7" t="s">
        <v>5268</v>
      </c>
      <c r="C2602" s="7" t="s">
        <v>5269</v>
      </c>
      <c r="D2602" s="8">
        <v>20220228</v>
      </c>
      <c r="E2602" s="5" t="s">
        <v>27550</v>
      </c>
      <c r="F2602" s="5" t="s">
        <v>27551</v>
      </c>
      <c r="G2602" s="5" t="s">
        <v>5268</v>
      </c>
      <c r="H2602" s="5">
        <v>94820</v>
      </c>
      <c r="I2602" s="5" t="s">
        <v>27552</v>
      </c>
      <c r="J2602" s="5" t="s">
        <v>12559</v>
      </c>
      <c r="K2602" s="5">
        <v>1101110673966</v>
      </c>
      <c r="L2602" s="5">
        <v>1308142372</v>
      </c>
      <c r="M2602" s="5" t="s">
        <v>27553</v>
      </c>
      <c r="N2602" s="5" t="s">
        <v>27554</v>
      </c>
      <c r="P2602" s="5" t="s">
        <v>27555</v>
      </c>
      <c r="Q2602" s="5" t="s">
        <v>27556</v>
      </c>
      <c r="R2602" s="5">
        <v>423</v>
      </c>
      <c r="S2602" s="5">
        <v>19900207</v>
      </c>
      <c r="T2602" s="5">
        <v>12</v>
      </c>
    </row>
    <row r="2603" spans="1:20" x14ac:dyDescent="0.45">
      <c r="A2603" s="9" t="s">
        <v>9447</v>
      </c>
      <c r="B2603" s="10" t="s">
        <v>5270</v>
      </c>
      <c r="C2603" s="10" t="s">
        <v>5271</v>
      </c>
      <c r="D2603" s="11">
        <v>20220228</v>
      </c>
      <c r="E2603" s="5" t="s">
        <v>5270</v>
      </c>
      <c r="F2603" s="5" t="s">
        <v>27557</v>
      </c>
      <c r="G2603" s="5" t="s">
        <v>5270</v>
      </c>
      <c r="H2603" s="5">
        <v>150440</v>
      </c>
      <c r="I2603" s="5" t="s">
        <v>27558</v>
      </c>
      <c r="J2603" s="5" t="s">
        <v>15033</v>
      </c>
      <c r="K2603" s="5">
        <v>1101113999434</v>
      </c>
      <c r="L2603" s="5">
        <v>1208734203</v>
      </c>
      <c r="M2603" s="5" t="s">
        <v>27559</v>
      </c>
      <c r="N2603" s="5" t="s">
        <v>27560</v>
      </c>
      <c r="P2603" s="5" t="s">
        <v>27561</v>
      </c>
      <c r="Q2603" s="5" t="s">
        <v>27562</v>
      </c>
      <c r="R2603" s="5">
        <v>58222</v>
      </c>
      <c r="S2603" s="5">
        <v>20081113</v>
      </c>
      <c r="T2603" s="5">
        <v>12</v>
      </c>
    </row>
    <row r="2604" spans="1:20" x14ac:dyDescent="0.45">
      <c r="A2604" s="6" t="s">
        <v>9448</v>
      </c>
      <c r="B2604" s="7" t="s">
        <v>5272</v>
      </c>
      <c r="C2604" s="7" t="s">
        <v>5273</v>
      </c>
      <c r="D2604" s="8">
        <v>20220518</v>
      </c>
      <c r="E2604" s="5" t="s">
        <v>27563</v>
      </c>
      <c r="F2604" s="5" t="s">
        <v>27564</v>
      </c>
      <c r="G2604" s="5" t="s">
        <v>5272</v>
      </c>
      <c r="H2604" s="5">
        <v>7120</v>
      </c>
      <c r="I2604" s="5" t="s">
        <v>27565</v>
      </c>
      <c r="J2604" s="5" t="s">
        <v>14601</v>
      </c>
      <c r="K2604" s="5">
        <v>1101110100951</v>
      </c>
      <c r="L2604" s="5">
        <v>1148110728</v>
      </c>
      <c r="M2604" s="5" t="s">
        <v>27566</v>
      </c>
      <c r="N2604" s="5" t="s">
        <v>27567</v>
      </c>
      <c r="P2604" s="5" t="s">
        <v>27568</v>
      </c>
      <c r="Q2604" s="5" t="s">
        <v>27569</v>
      </c>
      <c r="R2604" s="5">
        <v>620</v>
      </c>
      <c r="S2604" s="5">
        <v>19710301</v>
      </c>
      <c r="T2604" s="5">
        <v>12</v>
      </c>
    </row>
    <row r="2605" spans="1:20" x14ac:dyDescent="0.45">
      <c r="A2605" s="9" t="s">
        <v>9449</v>
      </c>
      <c r="B2605" s="10" t="s">
        <v>5274</v>
      </c>
      <c r="C2605" s="10" t="s">
        <v>5275</v>
      </c>
      <c r="D2605" s="11">
        <v>20220509</v>
      </c>
      <c r="E2605" s="5" t="s">
        <v>27570</v>
      </c>
      <c r="F2605" s="5" t="s">
        <v>27571</v>
      </c>
      <c r="G2605" s="5" t="s">
        <v>5274</v>
      </c>
      <c r="H2605" s="5">
        <v>5930</v>
      </c>
      <c r="I2605" s="5" t="s">
        <v>27572</v>
      </c>
      <c r="J2605" s="5" t="s">
        <v>14601</v>
      </c>
      <c r="K2605" s="5">
        <v>1301110006246</v>
      </c>
      <c r="L2605" s="5">
        <v>1248100998</v>
      </c>
      <c r="M2605" s="5" t="s">
        <v>27573</v>
      </c>
      <c r="N2605" s="5" t="s">
        <v>27574</v>
      </c>
      <c r="P2605" s="5" t="s">
        <v>27575</v>
      </c>
      <c r="Q2605" s="5" t="s">
        <v>27576</v>
      </c>
      <c r="R2605" s="5">
        <v>264</v>
      </c>
      <c r="S2605" s="5">
        <v>19690113</v>
      </c>
      <c r="T2605" s="5">
        <v>12</v>
      </c>
    </row>
    <row r="2606" spans="1:20" x14ac:dyDescent="0.45">
      <c r="A2606" s="6" t="s">
        <v>9450</v>
      </c>
      <c r="B2606" s="7" t="s">
        <v>5276</v>
      </c>
      <c r="C2606" s="7" t="s">
        <v>5277</v>
      </c>
      <c r="D2606" s="8">
        <v>20220411</v>
      </c>
      <c r="E2606" s="5" t="s">
        <v>27577</v>
      </c>
      <c r="F2606" s="5" t="s">
        <v>27578</v>
      </c>
      <c r="G2606" s="5" t="s">
        <v>5276</v>
      </c>
      <c r="H2606" s="5">
        <v>7460</v>
      </c>
      <c r="I2606" s="5" t="s">
        <v>27579</v>
      </c>
      <c r="J2606" s="5" t="s">
        <v>14601</v>
      </c>
      <c r="K2606" s="5">
        <v>1101110122731</v>
      </c>
      <c r="L2606" s="5">
        <v>2198100146</v>
      </c>
      <c r="M2606" s="5" t="s">
        <v>27580</v>
      </c>
      <c r="N2606" s="5" t="s">
        <v>27581</v>
      </c>
      <c r="P2606" s="5" t="s">
        <v>27582</v>
      </c>
      <c r="Q2606" s="5" t="s">
        <v>27583</v>
      </c>
      <c r="R2606" s="5">
        <v>259</v>
      </c>
      <c r="S2606" s="5">
        <v>19711115</v>
      </c>
      <c r="T2606" s="5">
        <v>12</v>
      </c>
    </row>
    <row r="2607" spans="1:20" x14ac:dyDescent="0.45">
      <c r="A2607" s="9" t="s">
        <v>9451</v>
      </c>
      <c r="B2607" s="10" t="s">
        <v>5278</v>
      </c>
      <c r="C2607" s="10" t="s">
        <v>5279</v>
      </c>
      <c r="D2607" s="11">
        <v>20220502</v>
      </c>
      <c r="E2607" s="5" t="s">
        <v>27584</v>
      </c>
      <c r="F2607" s="5" t="s">
        <v>27585</v>
      </c>
      <c r="G2607" s="5" t="s">
        <v>5278</v>
      </c>
      <c r="H2607" s="5">
        <v>99430</v>
      </c>
      <c r="I2607" s="5" t="s">
        <v>27586</v>
      </c>
      <c r="J2607" s="5" t="s">
        <v>12559</v>
      </c>
      <c r="K2607" s="5">
        <v>1101112785355</v>
      </c>
      <c r="L2607" s="5">
        <v>1018194737</v>
      </c>
      <c r="M2607" s="5" t="s">
        <v>27587</v>
      </c>
      <c r="N2607" s="5" t="s">
        <v>27588</v>
      </c>
      <c r="P2607" s="5" t="s">
        <v>27589</v>
      </c>
      <c r="Q2607" s="5" t="s">
        <v>27590</v>
      </c>
      <c r="R2607" s="5">
        <v>211</v>
      </c>
      <c r="S2607" s="5">
        <v>20030523</v>
      </c>
      <c r="T2607" s="5">
        <v>12</v>
      </c>
    </row>
    <row r="2608" spans="1:20" x14ac:dyDescent="0.45">
      <c r="A2608" s="6" t="s">
        <v>9452</v>
      </c>
      <c r="B2608" s="7" t="s">
        <v>5280</v>
      </c>
      <c r="C2608" s="7" t="s">
        <v>5281</v>
      </c>
      <c r="D2608" s="8">
        <v>20220509</v>
      </c>
      <c r="E2608" s="5" t="s">
        <v>27591</v>
      </c>
      <c r="F2608" s="5" t="s">
        <v>27592</v>
      </c>
      <c r="G2608" s="5" t="s">
        <v>5280</v>
      </c>
      <c r="H2608" s="5">
        <v>214870</v>
      </c>
      <c r="I2608" s="5" t="s">
        <v>27447</v>
      </c>
      <c r="J2608" s="5" t="s">
        <v>12559</v>
      </c>
      <c r="K2608" s="5">
        <v>1211110117424</v>
      </c>
      <c r="L2608" s="5">
        <v>1308604354</v>
      </c>
      <c r="M2608" s="5" t="s">
        <v>27593</v>
      </c>
      <c r="N2608" s="5" t="s">
        <v>27594</v>
      </c>
      <c r="P2608" s="5" t="s">
        <v>27595</v>
      </c>
      <c r="Q2608" s="5" t="s">
        <v>27596</v>
      </c>
      <c r="R2608" s="5">
        <v>465</v>
      </c>
      <c r="S2608" s="5">
        <v>20040224</v>
      </c>
      <c r="T2608" s="5">
        <v>12</v>
      </c>
    </row>
    <row r="2609" spans="1:20" x14ac:dyDescent="0.45">
      <c r="A2609" s="9" t="s">
        <v>9453</v>
      </c>
      <c r="B2609" s="10" t="s">
        <v>5282</v>
      </c>
      <c r="C2609" s="10" t="s">
        <v>5283</v>
      </c>
      <c r="D2609" s="11">
        <v>20220318</v>
      </c>
      <c r="E2609" s="5" t="s">
        <v>27597</v>
      </c>
      <c r="F2609" s="5" t="s">
        <v>27598</v>
      </c>
      <c r="G2609" s="5" t="s">
        <v>5282</v>
      </c>
      <c r="H2609" s="5">
        <v>219750</v>
      </c>
      <c r="I2609" s="5" t="s">
        <v>27599</v>
      </c>
      <c r="J2609" s="5" t="s">
        <v>12559</v>
      </c>
      <c r="K2609" s="5">
        <v>1101111651101</v>
      </c>
      <c r="L2609" s="5">
        <v>2298136321</v>
      </c>
      <c r="M2609" s="5" t="s">
        <v>27600</v>
      </c>
      <c r="N2609" s="5" t="s">
        <v>27601</v>
      </c>
      <c r="P2609" s="5" t="s">
        <v>27602</v>
      </c>
      <c r="Q2609" s="5" t="s">
        <v>27603</v>
      </c>
      <c r="R2609" s="5">
        <v>271</v>
      </c>
      <c r="S2609" s="5">
        <v>19990212</v>
      </c>
      <c r="T2609" s="5">
        <v>12</v>
      </c>
    </row>
    <row r="2610" spans="1:20" x14ac:dyDescent="0.45">
      <c r="A2610" s="6" t="s">
        <v>9454</v>
      </c>
      <c r="B2610" s="7" t="s">
        <v>5284</v>
      </c>
      <c r="C2610" s="7" t="s">
        <v>5285</v>
      </c>
      <c r="D2610" s="8">
        <v>20220318</v>
      </c>
      <c r="E2610" s="5" t="s">
        <v>27604</v>
      </c>
      <c r="F2610" s="5" t="s">
        <v>27605</v>
      </c>
      <c r="G2610" s="5" t="s">
        <v>5284</v>
      </c>
      <c r="H2610" s="5">
        <v>2070</v>
      </c>
      <c r="I2610" s="5" t="s">
        <v>27606</v>
      </c>
      <c r="J2610" s="5" t="s">
        <v>14601</v>
      </c>
      <c r="K2610" s="5">
        <v>1101110030934</v>
      </c>
      <c r="L2610" s="5">
        <v>1078111092</v>
      </c>
      <c r="M2610" s="5" t="s">
        <v>27607</v>
      </c>
      <c r="N2610" s="5" t="s">
        <v>27608</v>
      </c>
      <c r="P2610" s="5" t="s">
        <v>27609</v>
      </c>
      <c r="Q2610" s="5" t="s">
        <v>27610</v>
      </c>
      <c r="R2610" s="5">
        <v>14120</v>
      </c>
      <c r="S2610" s="5">
        <v>19570614</v>
      </c>
      <c r="T2610" s="5">
        <v>12</v>
      </c>
    </row>
    <row r="2611" spans="1:20" x14ac:dyDescent="0.45">
      <c r="A2611" s="9" t="s">
        <v>9455</v>
      </c>
      <c r="B2611" s="10" t="s">
        <v>5286</v>
      </c>
      <c r="C2611" s="10" t="s">
        <v>5287</v>
      </c>
      <c r="D2611" s="11">
        <v>20220318</v>
      </c>
      <c r="E2611" s="5" t="s">
        <v>27611</v>
      </c>
      <c r="F2611" s="5" t="s">
        <v>27612</v>
      </c>
      <c r="G2611" s="5" t="s">
        <v>5286</v>
      </c>
      <c r="H2611" s="5">
        <v>388720</v>
      </c>
      <c r="I2611" s="5" t="s">
        <v>27613</v>
      </c>
      <c r="J2611" s="5" t="s">
        <v>12559</v>
      </c>
      <c r="K2611" s="5">
        <v>1201110592130</v>
      </c>
      <c r="L2611" s="5">
        <v>1218613562</v>
      </c>
      <c r="M2611" s="5" t="s">
        <v>27614</v>
      </c>
      <c r="N2611" s="5" t="s">
        <v>27615</v>
      </c>
      <c r="P2611" s="5" t="s">
        <v>27616</v>
      </c>
      <c r="Q2611" s="5" t="s">
        <v>27617</v>
      </c>
      <c r="R2611" s="5">
        <v>29294</v>
      </c>
      <c r="S2611" s="5">
        <v>20111216</v>
      </c>
      <c r="T2611" s="5">
        <v>12</v>
      </c>
    </row>
    <row r="2612" spans="1:20" x14ac:dyDescent="0.45">
      <c r="A2612" s="6" t="s">
        <v>9456</v>
      </c>
      <c r="B2612" s="7" t="s">
        <v>5288</v>
      </c>
      <c r="C2612" s="7" t="s">
        <v>5289</v>
      </c>
      <c r="D2612" s="8">
        <v>20220318</v>
      </c>
      <c r="E2612" s="5" t="s">
        <v>27618</v>
      </c>
      <c r="F2612" s="5" t="s">
        <v>27619</v>
      </c>
      <c r="G2612" s="5" t="s">
        <v>5288</v>
      </c>
      <c r="H2612" s="5">
        <v>6400</v>
      </c>
      <c r="I2612" s="5" t="s">
        <v>27620</v>
      </c>
      <c r="J2612" s="5" t="s">
        <v>14601</v>
      </c>
      <c r="K2612" s="5">
        <v>1101110394174</v>
      </c>
      <c r="L2612" s="5">
        <v>1248131282</v>
      </c>
      <c r="M2612" s="5" t="s">
        <v>27621</v>
      </c>
      <c r="N2612" s="5" t="s">
        <v>27622</v>
      </c>
      <c r="P2612" s="5" t="s">
        <v>27623</v>
      </c>
      <c r="Q2612" s="5" t="s">
        <v>27624</v>
      </c>
      <c r="R2612" s="5">
        <v>28202</v>
      </c>
      <c r="S2612" s="5">
        <v>19700120</v>
      </c>
      <c r="T2612" s="5">
        <v>12</v>
      </c>
    </row>
    <row r="2613" spans="1:20" x14ac:dyDescent="0.45">
      <c r="A2613" s="9" t="s">
        <v>9457</v>
      </c>
      <c r="B2613" s="10" t="s">
        <v>5290</v>
      </c>
      <c r="C2613" s="10" t="s">
        <v>5291</v>
      </c>
      <c r="D2613" s="11">
        <v>20220318</v>
      </c>
      <c r="E2613" s="5" t="s">
        <v>27625</v>
      </c>
      <c r="F2613" s="5" t="s">
        <v>27626</v>
      </c>
      <c r="G2613" s="5" t="s">
        <v>5290</v>
      </c>
      <c r="H2613" s="5">
        <v>12750</v>
      </c>
      <c r="I2613" s="5" t="s">
        <v>27627</v>
      </c>
      <c r="J2613" s="5" t="s">
        <v>14601</v>
      </c>
      <c r="K2613" s="5">
        <v>1101110221939</v>
      </c>
      <c r="L2613" s="5">
        <v>2088113302</v>
      </c>
      <c r="M2613" s="5" t="s">
        <v>27628</v>
      </c>
      <c r="N2613" s="5" t="s">
        <v>27629</v>
      </c>
      <c r="P2613" s="5" t="s">
        <v>27630</v>
      </c>
      <c r="Q2613" s="5" t="s">
        <v>27631</v>
      </c>
      <c r="R2613" s="5">
        <v>75320</v>
      </c>
      <c r="S2613" s="5">
        <v>19771128</v>
      </c>
      <c r="T2613" s="5">
        <v>12</v>
      </c>
    </row>
    <row r="2614" spans="1:20" x14ac:dyDescent="0.45">
      <c r="A2614" s="6" t="s">
        <v>9458</v>
      </c>
      <c r="B2614" s="7" t="s">
        <v>5292</v>
      </c>
      <c r="C2614" s="7" t="s">
        <v>5293</v>
      </c>
      <c r="D2614" s="8">
        <v>20220520</v>
      </c>
      <c r="E2614" s="5" t="s">
        <v>27632</v>
      </c>
      <c r="F2614" s="5" t="s">
        <v>27633</v>
      </c>
      <c r="G2614" s="5" t="s">
        <v>5292</v>
      </c>
      <c r="H2614" s="5">
        <v>58610</v>
      </c>
      <c r="I2614" s="5" t="s">
        <v>27634</v>
      </c>
      <c r="J2614" s="5" t="s">
        <v>12559</v>
      </c>
      <c r="K2614" s="5">
        <v>1243110031213</v>
      </c>
      <c r="L2614" s="5">
        <v>1398111459</v>
      </c>
      <c r="M2614" s="5" t="s">
        <v>27635</v>
      </c>
      <c r="N2614" s="5" t="s">
        <v>27636</v>
      </c>
      <c r="O2614" s="5" t="s">
        <v>27636</v>
      </c>
      <c r="P2614" s="5" t="s">
        <v>27637</v>
      </c>
      <c r="Q2614" s="5">
        <v>328229076</v>
      </c>
      <c r="R2614" s="5">
        <v>28111</v>
      </c>
      <c r="S2614" s="5">
        <v>19910321</v>
      </c>
      <c r="T2614" s="5">
        <v>12</v>
      </c>
    </row>
    <row r="2615" spans="1:20" x14ac:dyDescent="0.45">
      <c r="A2615" s="9" t="s">
        <v>9459</v>
      </c>
      <c r="B2615" s="10" t="s">
        <v>5294</v>
      </c>
      <c r="C2615" s="10" t="s">
        <v>5295</v>
      </c>
      <c r="D2615" s="11">
        <v>20220419</v>
      </c>
      <c r="E2615" s="5" t="s">
        <v>27638</v>
      </c>
      <c r="F2615" s="5" t="s">
        <v>27639</v>
      </c>
      <c r="G2615" s="5" t="s">
        <v>5294</v>
      </c>
      <c r="H2615" s="5">
        <v>377190</v>
      </c>
      <c r="I2615" s="5" t="s">
        <v>27640</v>
      </c>
      <c r="J2615" s="5" t="s">
        <v>14601</v>
      </c>
      <c r="K2615" s="5">
        <v>1101117420211</v>
      </c>
      <c r="L2615" s="5">
        <v>8398101589</v>
      </c>
      <c r="M2615" s="5" t="s">
        <v>27641</v>
      </c>
      <c r="N2615" s="5" t="s">
        <v>27642</v>
      </c>
      <c r="P2615" s="5" t="s">
        <v>27643</v>
      </c>
      <c r="R2615" s="5">
        <v>681</v>
      </c>
      <c r="S2615" s="5">
        <v>20200310</v>
      </c>
      <c r="T2615" s="5">
        <v>3</v>
      </c>
    </row>
    <row r="2616" spans="1:20" x14ac:dyDescent="0.45">
      <c r="A2616" s="6" t="s">
        <v>9460</v>
      </c>
      <c r="B2616" s="7" t="s">
        <v>5296</v>
      </c>
      <c r="C2616" s="7" t="s">
        <v>5297</v>
      </c>
      <c r="D2616" s="8">
        <v>20220502</v>
      </c>
      <c r="E2616" s="5" t="s">
        <v>27644</v>
      </c>
      <c r="F2616" s="5" t="s">
        <v>27645</v>
      </c>
      <c r="G2616" s="5" t="s">
        <v>5296</v>
      </c>
      <c r="H2616" s="5">
        <v>26870</v>
      </c>
      <c r="I2616" s="5" t="s">
        <v>27646</v>
      </c>
      <c r="J2616" s="5" t="s">
        <v>10301</v>
      </c>
      <c r="K2616" s="5">
        <v>1101110235617</v>
      </c>
      <c r="L2616" s="5">
        <v>1208114525</v>
      </c>
      <c r="M2616" s="5" t="s">
        <v>27647</v>
      </c>
      <c r="N2616" s="5" t="s">
        <v>27648</v>
      </c>
      <c r="P2616" s="5" t="s">
        <v>27649</v>
      </c>
      <c r="Q2616" s="5" t="s">
        <v>27650</v>
      </c>
      <c r="R2616" s="5">
        <v>35200</v>
      </c>
      <c r="S2616" s="5">
        <v>19780707</v>
      </c>
      <c r="T2616" s="5">
        <v>12</v>
      </c>
    </row>
    <row r="2617" spans="1:20" x14ac:dyDescent="0.45">
      <c r="A2617" s="9" t="s">
        <v>9461</v>
      </c>
      <c r="B2617" s="10" t="s">
        <v>5298</v>
      </c>
      <c r="C2617" s="10" t="s">
        <v>5299</v>
      </c>
      <c r="D2617" s="11">
        <v>20220512</v>
      </c>
      <c r="E2617" s="5" t="s">
        <v>27651</v>
      </c>
      <c r="F2617" s="5" t="s">
        <v>27652</v>
      </c>
      <c r="G2617" s="5" t="s">
        <v>5298</v>
      </c>
      <c r="H2617" s="5">
        <v>114570</v>
      </c>
      <c r="I2617" s="5" t="s">
        <v>27653</v>
      </c>
      <c r="J2617" s="5" t="s">
        <v>10301</v>
      </c>
      <c r="K2617" s="5">
        <v>2001110116941</v>
      </c>
      <c r="L2617" s="5">
        <v>1268147081</v>
      </c>
      <c r="M2617" s="5" t="s">
        <v>27654</v>
      </c>
      <c r="N2617" s="5" t="s">
        <v>10333</v>
      </c>
      <c r="P2617" s="5" t="s">
        <v>27655</v>
      </c>
      <c r="Q2617" s="5" t="s">
        <v>27656</v>
      </c>
      <c r="R2617" s="5">
        <v>468</v>
      </c>
      <c r="S2617" s="5">
        <v>20000526</v>
      </c>
      <c r="T2617" s="5">
        <v>12</v>
      </c>
    </row>
    <row r="2618" spans="1:20" x14ac:dyDescent="0.45">
      <c r="A2618" s="6" t="s">
        <v>9462</v>
      </c>
      <c r="B2618" s="7" t="s">
        <v>5300</v>
      </c>
      <c r="C2618" s="7" t="s">
        <v>5301</v>
      </c>
      <c r="D2618" s="8">
        <v>20220513</v>
      </c>
      <c r="E2618" s="5" t="s">
        <v>27657</v>
      </c>
      <c r="F2618" s="5" t="s">
        <v>27658</v>
      </c>
      <c r="G2618" s="5" t="s">
        <v>5300</v>
      </c>
      <c r="H2618" s="5">
        <v>35200</v>
      </c>
      <c r="I2618" s="5" t="s">
        <v>27659</v>
      </c>
      <c r="J2618" s="5" t="s">
        <v>12559</v>
      </c>
      <c r="K2618" s="5">
        <v>1601110031099</v>
      </c>
      <c r="L2618" s="5">
        <v>3058115765</v>
      </c>
      <c r="M2618" s="5" t="s">
        <v>27660</v>
      </c>
      <c r="N2618" s="5" t="s">
        <v>27661</v>
      </c>
      <c r="P2618" s="5" t="s">
        <v>27662</v>
      </c>
      <c r="Q2618" s="5" t="s">
        <v>27663</v>
      </c>
      <c r="R2618" s="5">
        <v>22211</v>
      </c>
      <c r="S2618" s="5">
        <v>19920624</v>
      </c>
      <c r="T2618" s="5">
        <v>12</v>
      </c>
    </row>
    <row r="2619" spans="1:20" x14ac:dyDescent="0.45">
      <c r="A2619" s="9" t="s">
        <v>9463</v>
      </c>
      <c r="B2619" s="10" t="s">
        <v>5302</v>
      </c>
      <c r="C2619" s="10" t="s">
        <v>5303</v>
      </c>
      <c r="D2619" s="11">
        <v>20220524</v>
      </c>
      <c r="E2619" s="5" t="s">
        <v>27664</v>
      </c>
      <c r="F2619" s="5" t="s">
        <v>27665</v>
      </c>
      <c r="G2619" s="5" t="s">
        <v>5302</v>
      </c>
      <c r="H2619" s="5">
        <v>34020</v>
      </c>
      <c r="I2619" s="5" t="s">
        <v>27666</v>
      </c>
      <c r="J2619" s="5" t="s">
        <v>14601</v>
      </c>
      <c r="K2619" s="5">
        <v>1942110000943</v>
      </c>
      <c r="L2619" s="5">
        <v>6098104684</v>
      </c>
      <c r="M2619" s="5" t="s">
        <v>27667</v>
      </c>
      <c r="N2619" s="5" t="s">
        <v>27668</v>
      </c>
      <c r="P2619" s="5" t="s">
        <v>27669</v>
      </c>
      <c r="Q2619" s="5" t="s">
        <v>27670</v>
      </c>
      <c r="R2619" s="5">
        <v>29119</v>
      </c>
      <c r="S2619" s="5">
        <v>19620920</v>
      </c>
      <c r="T2619" s="5">
        <v>12</v>
      </c>
    </row>
    <row r="2620" spans="1:20" x14ac:dyDescent="0.45">
      <c r="A2620" s="6" t="s">
        <v>9464</v>
      </c>
      <c r="B2620" s="7" t="s">
        <v>5304</v>
      </c>
      <c r="C2620" s="7" t="s">
        <v>5305</v>
      </c>
      <c r="D2620" s="8">
        <v>20220524</v>
      </c>
      <c r="E2620" s="5" t="s">
        <v>27671</v>
      </c>
      <c r="F2620" s="5" t="s">
        <v>27672</v>
      </c>
      <c r="G2620" s="5" t="s">
        <v>5304</v>
      </c>
      <c r="H2620" s="5">
        <v>114840</v>
      </c>
      <c r="I2620" s="5" t="s">
        <v>27673</v>
      </c>
      <c r="J2620" s="5" t="s">
        <v>12559</v>
      </c>
      <c r="K2620" s="5">
        <v>1101111892333</v>
      </c>
      <c r="L2620" s="5">
        <v>1208600633</v>
      </c>
      <c r="M2620" s="5" t="s">
        <v>27674</v>
      </c>
      <c r="N2620" s="5" t="s">
        <v>27675</v>
      </c>
      <c r="P2620" s="5" t="s">
        <v>27676</v>
      </c>
      <c r="Q2620" s="5" t="s">
        <v>27677</v>
      </c>
      <c r="R2620" s="5">
        <v>204</v>
      </c>
      <c r="S2620" s="5">
        <v>20000229</v>
      </c>
      <c r="T2620" s="5">
        <v>12</v>
      </c>
    </row>
    <row r="2621" spans="1:20" x14ac:dyDescent="0.45">
      <c r="A2621" s="9" t="s">
        <v>9465</v>
      </c>
      <c r="B2621" s="10" t="s">
        <v>5306</v>
      </c>
      <c r="C2621" s="10" t="s">
        <v>5307</v>
      </c>
      <c r="D2621" s="11">
        <v>20220524</v>
      </c>
      <c r="E2621" s="5" t="s">
        <v>27678</v>
      </c>
      <c r="F2621" s="5" t="s">
        <v>27679</v>
      </c>
      <c r="G2621" s="5" t="s">
        <v>5306</v>
      </c>
      <c r="H2621" s="5">
        <v>396690</v>
      </c>
      <c r="I2621" s="5" t="s">
        <v>27680</v>
      </c>
      <c r="J2621" s="5" t="s">
        <v>14601</v>
      </c>
      <c r="K2621" s="5">
        <v>1101117896090</v>
      </c>
      <c r="L2621" s="5">
        <v>2218801962</v>
      </c>
      <c r="M2621" s="5" t="s">
        <v>21004</v>
      </c>
      <c r="P2621" s="5">
        <v>230191200</v>
      </c>
      <c r="R2621" s="5">
        <v>6811</v>
      </c>
      <c r="S2621" s="5">
        <v>20210521</v>
      </c>
      <c r="T2621" s="5">
        <v>3</v>
      </c>
    </row>
    <row r="2622" spans="1:20" x14ac:dyDescent="0.45">
      <c r="A2622" s="6" t="s">
        <v>9466</v>
      </c>
      <c r="B2622" s="7" t="s">
        <v>5308</v>
      </c>
      <c r="C2622" s="7" t="s">
        <v>5309</v>
      </c>
      <c r="D2622" s="8">
        <v>20220525</v>
      </c>
      <c r="E2622" s="5" t="s">
        <v>27681</v>
      </c>
      <c r="F2622" s="5" t="s">
        <v>27682</v>
      </c>
      <c r="G2622" s="5" t="s">
        <v>5308</v>
      </c>
      <c r="H2622" s="5">
        <v>36620</v>
      </c>
      <c r="I2622" s="5" t="s">
        <v>27683</v>
      </c>
      <c r="J2622" s="5" t="s">
        <v>12559</v>
      </c>
      <c r="K2622" s="5">
        <v>1101111061954</v>
      </c>
      <c r="L2622" s="5">
        <v>1058166548</v>
      </c>
      <c r="M2622" s="5" t="s">
        <v>27684</v>
      </c>
      <c r="N2622" s="5" t="s">
        <v>27685</v>
      </c>
      <c r="P2622" s="5" t="s">
        <v>27686</v>
      </c>
      <c r="Q2622" s="5" t="s">
        <v>27687</v>
      </c>
      <c r="R2622" s="5">
        <v>467</v>
      </c>
      <c r="S2622" s="5">
        <v>19940728</v>
      </c>
      <c r="T2622" s="5">
        <v>12</v>
      </c>
    </row>
    <row r="2623" spans="1:20" x14ac:dyDescent="0.45">
      <c r="A2623" s="9" t="s">
        <v>9467</v>
      </c>
      <c r="B2623" s="10" t="s">
        <v>422</v>
      </c>
      <c r="C2623" s="10" t="s">
        <v>5310</v>
      </c>
      <c r="D2623" s="11">
        <v>20220525</v>
      </c>
      <c r="E2623" s="5" t="s">
        <v>27688</v>
      </c>
      <c r="F2623" s="5" t="s">
        <v>27689</v>
      </c>
      <c r="G2623" s="5" t="s">
        <v>422</v>
      </c>
      <c r="H2623" s="5">
        <v>60300</v>
      </c>
      <c r="I2623" s="5" t="s">
        <v>27690</v>
      </c>
      <c r="J2623" s="5" t="s">
        <v>12559</v>
      </c>
      <c r="K2623" s="5">
        <v>1101111282740</v>
      </c>
      <c r="L2623" s="5">
        <v>1138138005</v>
      </c>
      <c r="M2623" s="5" t="s">
        <v>27691</v>
      </c>
      <c r="N2623" s="5" t="s">
        <v>27692</v>
      </c>
      <c r="P2623" s="5" t="s">
        <v>27693</v>
      </c>
      <c r="Q2623" s="5" t="s">
        <v>27694</v>
      </c>
      <c r="R2623" s="5">
        <v>59112</v>
      </c>
      <c r="S2623" s="5">
        <v>19960615</v>
      </c>
      <c r="T2623" s="5">
        <v>12</v>
      </c>
    </row>
    <row r="2624" spans="1:20" x14ac:dyDescent="0.45">
      <c r="A2624" s="6" t="s">
        <v>9468</v>
      </c>
      <c r="B2624" s="7" t="s">
        <v>5311</v>
      </c>
      <c r="C2624" s="7" t="s">
        <v>5312</v>
      </c>
      <c r="D2624" s="8">
        <v>20220523</v>
      </c>
      <c r="E2624" s="5" t="s">
        <v>27695</v>
      </c>
      <c r="F2624" s="5" t="s">
        <v>27696</v>
      </c>
      <c r="G2624" s="5" t="s">
        <v>5311</v>
      </c>
      <c r="H2624" s="5">
        <v>190650</v>
      </c>
      <c r="I2624" s="5" t="s">
        <v>27697</v>
      </c>
      <c r="J2624" s="5" t="s">
        <v>12559</v>
      </c>
      <c r="K2624" s="5">
        <v>1101111844970</v>
      </c>
      <c r="L2624" s="5">
        <v>1208197564</v>
      </c>
      <c r="M2624" s="5" t="s">
        <v>27698</v>
      </c>
      <c r="N2624" s="5" t="s">
        <v>27699</v>
      </c>
      <c r="O2624" s="5" t="s">
        <v>27699</v>
      </c>
      <c r="P2624" s="5" t="s">
        <v>27700</v>
      </c>
      <c r="Q2624" s="5" t="s">
        <v>27701</v>
      </c>
      <c r="R2624" s="5">
        <v>66121</v>
      </c>
      <c r="S2624" s="5">
        <v>20000106</v>
      </c>
      <c r="T2624" s="5">
        <v>3</v>
      </c>
    </row>
    <row r="2625" spans="1:20" x14ac:dyDescent="0.45">
      <c r="A2625" s="9" t="s">
        <v>9469</v>
      </c>
      <c r="B2625" s="10" t="s">
        <v>1351</v>
      </c>
      <c r="C2625" s="10" t="s">
        <v>5313</v>
      </c>
      <c r="D2625" s="11">
        <v>20220530</v>
      </c>
      <c r="E2625" s="5" t="s">
        <v>27702</v>
      </c>
      <c r="F2625" s="5" t="s">
        <v>27703</v>
      </c>
      <c r="G2625" s="5" t="s">
        <v>1351</v>
      </c>
      <c r="H2625" s="5">
        <v>10</v>
      </c>
      <c r="I2625" s="5" t="s">
        <v>27704</v>
      </c>
      <c r="J2625" s="5" t="s">
        <v>10301</v>
      </c>
      <c r="K2625" s="5">
        <v>1101110012809</v>
      </c>
      <c r="L2625" s="5">
        <v>2028102637</v>
      </c>
      <c r="M2625" s="5" t="s">
        <v>27705</v>
      </c>
      <c r="N2625" s="5" t="s">
        <v>27706</v>
      </c>
      <c r="P2625" s="5" t="s">
        <v>27707</v>
      </c>
      <c r="Q2625" s="5" t="s">
        <v>27708</v>
      </c>
      <c r="R2625" s="5">
        <v>64121</v>
      </c>
      <c r="S2625" s="5">
        <v>18970219</v>
      </c>
      <c r="T2625" s="5">
        <v>12</v>
      </c>
    </row>
    <row r="2626" spans="1:20" x14ac:dyDescent="0.45">
      <c r="A2626" s="6" t="s">
        <v>9470</v>
      </c>
      <c r="B2626" s="7" t="s">
        <v>5314</v>
      </c>
      <c r="C2626" s="7" t="s">
        <v>5315</v>
      </c>
      <c r="D2626" s="8">
        <v>20220304</v>
      </c>
      <c r="E2626" s="5" t="s">
        <v>27709</v>
      </c>
      <c r="F2626" s="5" t="s">
        <v>27710</v>
      </c>
      <c r="G2626" s="5" t="s">
        <v>5314</v>
      </c>
      <c r="H2626" s="5">
        <v>299660</v>
      </c>
      <c r="I2626" s="5" t="s">
        <v>27711</v>
      </c>
      <c r="J2626" s="5" t="s">
        <v>12559</v>
      </c>
      <c r="K2626" s="5">
        <v>1101113572636</v>
      </c>
      <c r="L2626" s="5">
        <v>1198194247</v>
      </c>
      <c r="M2626" s="5" t="s">
        <v>27712</v>
      </c>
      <c r="N2626" s="5" t="s">
        <v>27713</v>
      </c>
      <c r="P2626" s="5" t="s">
        <v>27714</v>
      </c>
      <c r="Q2626" s="5" t="s">
        <v>27715</v>
      </c>
      <c r="R2626" s="5">
        <v>701</v>
      </c>
      <c r="S2626" s="5">
        <v>20061201</v>
      </c>
      <c r="T2626" s="5">
        <v>12</v>
      </c>
    </row>
    <row r="2627" spans="1:20" x14ac:dyDescent="0.45">
      <c r="A2627" s="9" t="s">
        <v>9471</v>
      </c>
      <c r="B2627" s="10" t="s">
        <v>5316</v>
      </c>
      <c r="C2627" s="10" t="s">
        <v>5317</v>
      </c>
      <c r="D2627" s="11">
        <v>20220304</v>
      </c>
      <c r="E2627" s="5" t="s">
        <v>27716</v>
      </c>
      <c r="F2627" s="5" t="s">
        <v>27717</v>
      </c>
      <c r="G2627" s="5" t="s">
        <v>5316</v>
      </c>
      <c r="H2627" s="5">
        <v>5350</v>
      </c>
      <c r="I2627" s="5" t="s">
        <v>27718</v>
      </c>
      <c r="J2627" s="5" t="s">
        <v>10301</v>
      </c>
      <c r="K2627" s="5">
        <v>1201110012451</v>
      </c>
      <c r="L2627" s="5">
        <v>1378101877</v>
      </c>
      <c r="M2627" s="5" t="s">
        <v>27719</v>
      </c>
      <c r="N2627" s="5" t="s">
        <v>27720</v>
      </c>
      <c r="P2627" s="5" t="s">
        <v>27721</v>
      </c>
      <c r="Q2627" s="5" t="s">
        <v>27722</v>
      </c>
      <c r="R2627" s="5">
        <v>29230</v>
      </c>
      <c r="S2627" s="5">
        <v>19671226</v>
      </c>
      <c r="T2627" s="5">
        <v>12</v>
      </c>
    </row>
    <row r="2628" spans="1:20" x14ac:dyDescent="0.45">
      <c r="A2628" s="6" t="s">
        <v>9472</v>
      </c>
      <c r="B2628" s="7" t="s">
        <v>5318</v>
      </c>
      <c r="C2628" s="7" t="s">
        <v>5319</v>
      </c>
      <c r="D2628" s="8">
        <v>20220425</v>
      </c>
      <c r="E2628" s="5" t="s">
        <v>27723</v>
      </c>
      <c r="F2628" s="5" t="s">
        <v>27724</v>
      </c>
      <c r="G2628" s="5" t="s">
        <v>5318</v>
      </c>
      <c r="H2628" s="5">
        <v>22220</v>
      </c>
      <c r="I2628" s="5" t="s">
        <v>27725</v>
      </c>
      <c r="J2628" s="5" t="s">
        <v>12559</v>
      </c>
      <c r="K2628" s="5">
        <v>1545110001571</v>
      </c>
      <c r="L2628" s="5">
        <v>3128107981</v>
      </c>
      <c r="M2628" s="5" t="s">
        <v>27726</v>
      </c>
      <c r="N2628" s="5" t="s">
        <v>27727</v>
      </c>
      <c r="P2628" s="5" t="s">
        <v>27728</v>
      </c>
      <c r="Q2628" s="5" t="s">
        <v>27729</v>
      </c>
      <c r="R2628" s="5">
        <v>22211</v>
      </c>
      <c r="S2628" s="5">
        <v>19900122</v>
      </c>
      <c r="T2628" s="5">
        <v>12</v>
      </c>
    </row>
    <row r="2629" spans="1:20" x14ac:dyDescent="0.45">
      <c r="A2629" s="9" t="s">
        <v>9473</v>
      </c>
      <c r="B2629" s="10" t="s">
        <v>5320</v>
      </c>
      <c r="C2629" s="10" t="s">
        <v>5321</v>
      </c>
      <c r="D2629" s="11">
        <v>20220425</v>
      </c>
      <c r="E2629" s="5" t="s">
        <v>27730</v>
      </c>
      <c r="F2629" s="5" t="s">
        <v>27731</v>
      </c>
      <c r="G2629" s="5" t="s">
        <v>5320</v>
      </c>
      <c r="H2629" s="5">
        <v>86220</v>
      </c>
      <c r="I2629" s="5" t="s">
        <v>27732</v>
      </c>
      <c r="J2629" s="5" t="s">
        <v>15033</v>
      </c>
      <c r="K2629" s="5">
        <v>1101110907521</v>
      </c>
      <c r="L2629" s="5">
        <v>2158131050</v>
      </c>
      <c r="M2629" s="5" t="s">
        <v>27733</v>
      </c>
      <c r="N2629" s="5" t="s">
        <v>27734</v>
      </c>
      <c r="P2629" s="5" t="s">
        <v>27735</v>
      </c>
      <c r="Q2629" s="5" t="s">
        <v>27736</v>
      </c>
      <c r="R2629" s="5">
        <v>10799</v>
      </c>
      <c r="S2629" s="5">
        <v>19921214</v>
      </c>
      <c r="T2629" s="5">
        <v>12</v>
      </c>
    </row>
    <row r="2630" spans="1:20" x14ac:dyDescent="0.45">
      <c r="A2630" s="6" t="s">
        <v>9474</v>
      </c>
      <c r="B2630" s="7" t="s">
        <v>5322</v>
      </c>
      <c r="C2630" s="7" t="s">
        <v>5323</v>
      </c>
      <c r="D2630" s="8">
        <v>20220425</v>
      </c>
      <c r="E2630" s="5" t="s">
        <v>27737</v>
      </c>
      <c r="F2630" s="5" t="s">
        <v>27738</v>
      </c>
      <c r="G2630" s="5" t="s">
        <v>5322</v>
      </c>
      <c r="H2630" s="5">
        <v>37400</v>
      </c>
      <c r="I2630" s="5" t="s">
        <v>27739</v>
      </c>
      <c r="J2630" s="5" t="s">
        <v>12559</v>
      </c>
      <c r="K2630" s="5">
        <v>1101110061765</v>
      </c>
      <c r="L2630" s="5">
        <v>1198107096</v>
      </c>
      <c r="M2630" s="5" t="s">
        <v>27740</v>
      </c>
      <c r="N2630" s="5" t="s">
        <v>27741</v>
      </c>
      <c r="P2630" s="5" t="s">
        <v>27742</v>
      </c>
      <c r="Q2630" s="5" t="s">
        <v>27743</v>
      </c>
      <c r="R2630" s="5">
        <v>468</v>
      </c>
      <c r="S2630" s="5">
        <v>19660118</v>
      </c>
      <c r="T2630" s="5">
        <v>12</v>
      </c>
    </row>
    <row r="2631" spans="1:20" x14ac:dyDescent="0.45">
      <c r="A2631" s="9" t="s">
        <v>9475</v>
      </c>
      <c r="B2631" s="10" t="s">
        <v>5324</v>
      </c>
      <c r="C2631" s="10" t="s">
        <v>5325</v>
      </c>
      <c r="D2631" s="11">
        <v>20220425</v>
      </c>
      <c r="E2631" s="5" t="s">
        <v>27744</v>
      </c>
      <c r="F2631" s="5" t="s">
        <v>27745</v>
      </c>
      <c r="G2631" s="5" t="s">
        <v>5324</v>
      </c>
      <c r="H2631" s="5">
        <v>217950</v>
      </c>
      <c r="I2631" s="5" t="s">
        <v>27746</v>
      </c>
      <c r="J2631" s="5" t="s">
        <v>15033</v>
      </c>
      <c r="K2631" s="5">
        <v>1311110242344</v>
      </c>
      <c r="L2631" s="5">
        <v>1298638951</v>
      </c>
      <c r="M2631" s="5" t="s">
        <v>27747</v>
      </c>
      <c r="N2631" s="5" t="s">
        <v>27748</v>
      </c>
      <c r="P2631" s="5" t="s">
        <v>27749</v>
      </c>
      <c r="Q2631" s="5" t="s">
        <v>27750</v>
      </c>
      <c r="R2631" s="5">
        <v>212</v>
      </c>
      <c r="S2631" s="5">
        <v>20091028</v>
      </c>
      <c r="T2631" s="5">
        <v>12</v>
      </c>
    </row>
    <row r="2632" spans="1:20" x14ac:dyDescent="0.45">
      <c r="A2632" s="6" t="s">
        <v>9476</v>
      </c>
      <c r="B2632" s="7" t="s">
        <v>5326</v>
      </c>
      <c r="C2632" s="7" t="s">
        <v>5327</v>
      </c>
      <c r="D2632" s="8">
        <v>20220425</v>
      </c>
      <c r="E2632" s="5" t="s">
        <v>27751</v>
      </c>
      <c r="F2632" s="5" t="s">
        <v>27752</v>
      </c>
      <c r="G2632" s="5" t="s">
        <v>5326</v>
      </c>
      <c r="H2632" s="5">
        <v>54920</v>
      </c>
      <c r="I2632" s="5" t="s">
        <v>27753</v>
      </c>
      <c r="J2632" s="5" t="s">
        <v>12559</v>
      </c>
      <c r="K2632" s="5">
        <v>1101111673585</v>
      </c>
      <c r="L2632" s="5">
        <v>1168172773</v>
      </c>
      <c r="M2632" s="5" t="s">
        <v>27754</v>
      </c>
      <c r="N2632" s="5" t="s">
        <v>27755</v>
      </c>
      <c r="P2632" s="5" t="s">
        <v>27756</v>
      </c>
      <c r="Q2632" s="5" t="s">
        <v>27757</v>
      </c>
      <c r="R2632" s="5">
        <v>58221</v>
      </c>
      <c r="S2632" s="5">
        <v>19990331</v>
      </c>
      <c r="T2632" s="5">
        <v>12</v>
      </c>
    </row>
    <row r="2633" spans="1:20" x14ac:dyDescent="0.45">
      <c r="A2633" s="9" t="s">
        <v>9477</v>
      </c>
      <c r="B2633" s="10" t="s">
        <v>4718</v>
      </c>
      <c r="C2633" s="10" t="s">
        <v>5328</v>
      </c>
      <c r="D2633" s="11">
        <v>20220425</v>
      </c>
      <c r="E2633" s="5" t="s">
        <v>27758</v>
      </c>
      <c r="F2633" s="5" t="s">
        <v>27759</v>
      </c>
      <c r="G2633" s="5" t="s">
        <v>4718</v>
      </c>
      <c r="H2633" s="5">
        <v>142760</v>
      </c>
      <c r="I2633" s="5" t="s">
        <v>27760</v>
      </c>
      <c r="J2633" s="5" t="s">
        <v>12559</v>
      </c>
      <c r="K2633" s="5">
        <v>1601110091332</v>
      </c>
      <c r="L2633" s="5">
        <v>3148129870</v>
      </c>
      <c r="M2633" s="5" t="s">
        <v>27761</v>
      </c>
      <c r="N2633" s="5" t="s">
        <v>27762</v>
      </c>
      <c r="O2633" s="5" t="s">
        <v>27763</v>
      </c>
      <c r="P2633" s="5" t="s">
        <v>27764</v>
      </c>
      <c r="Q2633" s="5" t="s">
        <v>27765</v>
      </c>
      <c r="R2633" s="5">
        <v>701</v>
      </c>
      <c r="S2633" s="5">
        <v>19991230</v>
      </c>
      <c r="T2633" s="5">
        <v>12</v>
      </c>
    </row>
    <row r="2634" spans="1:20" x14ac:dyDescent="0.45">
      <c r="A2634" s="6" t="s">
        <v>9478</v>
      </c>
      <c r="B2634" s="7" t="s">
        <v>5329</v>
      </c>
      <c r="C2634" s="7" t="s">
        <v>5330</v>
      </c>
      <c r="D2634" s="8">
        <v>20220425</v>
      </c>
      <c r="E2634" s="5" t="s">
        <v>27766</v>
      </c>
      <c r="F2634" s="5" t="s">
        <v>27767</v>
      </c>
      <c r="G2634" s="5" t="s">
        <v>5329</v>
      </c>
      <c r="H2634" s="5">
        <v>361570</v>
      </c>
      <c r="I2634" s="5" t="s">
        <v>27768</v>
      </c>
      <c r="J2634" s="5" t="s">
        <v>12559</v>
      </c>
      <c r="K2634" s="5">
        <v>1101114297944</v>
      </c>
      <c r="L2634" s="5">
        <v>2118840371</v>
      </c>
      <c r="M2634" s="5" t="s">
        <v>27769</v>
      </c>
      <c r="N2634" s="5" t="s">
        <v>27770</v>
      </c>
      <c r="P2634" s="5" t="s">
        <v>27771</v>
      </c>
      <c r="Q2634" s="5" t="s">
        <v>27772</v>
      </c>
      <c r="R2634" s="5">
        <v>59201</v>
      </c>
      <c r="S2634" s="5">
        <v>20100305</v>
      </c>
      <c r="T2634" s="5">
        <v>12</v>
      </c>
    </row>
    <row r="2635" spans="1:20" x14ac:dyDescent="0.45">
      <c r="A2635" s="9" t="s">
        <v>9479</v>
      </c>
      <c r="B2635" s="10" t="s">
        <v>5331</v>
      </c>
      <c r="C2635" s="10" t="s">
        <v>5332</v>
      </c>
      <c r="D2635" s="11">
        <v>20220425</v>
      </c>
      <c r="E2635" s="5" t="s">
        <v>27773</v>
      </c>
      <c r="F2635" s="5" t="s">
        <v>27774</v>
      </c>
      <c r="G2635" s="5" t="s">
        <v>5331</v>
      </c>
      <c r="H2635" s="5">
        <v>950190</v>
      </c>
      <c r="I2635" s="5" t="s">
        <v>27775</v>
      </c>
      <c r="J2635" s="5" t="s">
        <v>12559</v>
      </c>
      <c r="L2635" s="5">
        <v>48063</v>
      </c>
      <c r="M2635" s="5" t="s">
        <v>27776</v>
      </c>
      <c r="N2635" s="5" t="s">
        <v>27777</v>
      </c>
      <c r="P2635" s="5" t="s">
        <v>27778</v>
      </c>
      <c r="R2635" s="5">
        <v>58212</v>
      </c>
      <c r="S2635" s="5">
        <v>20160906</v>
      </c>
      <c r="T2635" s="5">
        <v>12</v>
      </c>
    </row>
    <row r="2636" spans="1:20" x14ac:dyDescent="0.45">
      <c r="A2636" s="6" t="s">
        <v>9480</v>
      </c>
      <c r="B2636" s="7" t="s">
        <v>5334</v>
      </c>
      <c r="C2636" s="7" t="s">
        <v>5335</v>
      </c>
      <c r="D2636" s="8">
        <v>20220513</v>
      </c>
      <c r="E2636" s="5" t="s">
        <v>27779</v>
      </c>
      <c r="F2636" s="5" t="s">
        <v>27780</v>
      </c>
      <c r="G2636" s="5" t="s">
        <v>5334</v>
      </c>
      <c r="H2636" s="5">
        <v>16100</v>
      </c>
      <c r="I2636" s="5" t="s">
        <v>27781</v>
      </c>
      <c r="J2636" s="5" t="s">
        <v>12559</v>
      </c>
      <c r="K2636" s="5">
        <v>1341110021539</v>
      </c>
      <c r="L2636" s="5">
        <v>1348112735</v>
      </c>
      <c r="M2636" s="5" t="s">
        <v>27782</v>
      </c>
      <c r="N2636" s="5" t="s">
        <v>27783</v>
      </c>
      <c r="P2636" s="5" t="s">
        <v>27784</v>
      </c>
      <c r="Q2636" s="5" t="s">
        <v>27785</v>
      </c>
      <c r="R2636" s="5">
        <v>204</v>
      </c>
      <c r="S2636" s="5">
        <v>19861224</v>
      </c>
      <c r="T2636" s="5">
        <v>12</v>
      </c>
    </row>
    <row r="2637" spans="1:20" x14ac:dyDescent="0.45">
      <c r="A2637" s="9" t="s">
        <v>9481</v>
      </c>
      <c r="B2637" s="10" t="s">
        <v>5336</v>
      </c>
      <c r="C2637" s="10" t="s">
        <v>5337</v>
      </c>
      <c r="D2637" s="11">
        <v>20220525</v>
      </c>
      <c r="E2637" s="5" t="s">
        <v>27786</v>
      </c>
      <c r="F2637" s="5" t="s">
        <v>27787</v>
      </c>
      <c r="G2637" s="5" t="s">
        <v>5336</v>
      </c>
      <c r="H2637" s="5">
        <v>69260</v>
      </c>
      <c r="I2637" s="5" t="s">
        <v>27788</v>
      </c>
      <c r="J2637" s="5" t="s">
        <v>14601</v>
      </c>
      <c r="K2637" s="5">
        <v>1101112611906</v>
      </c>
      <c r="L2637" s="5">
        <v>2018176228</v>
      </c>
      <c r="M2637" s="5" t="s">
        <v>27789</v>
      </c>
      <c r="N2637" s="5" t="s">
        <v>27790</v>
      </c>
      <c r="O2637" s="5" t="s">
        <v>27790</v>
      </c>
      <c r="P2637" s="5" t="s">
        <v>27791</v>
      </c>
      <c r="Q2637" s="5" t="s">
        <v>27792</v>
      </c>
      <c r="R2637" s="5">
        <v>2049</v>
      </c>
      <c r="S2637" s="5">
        <v>20020915</v>
      </c>
      <c r="T2637" s="5">
        <v>12</v>
      </c>
    </row>
    <row r="2638" spans="1:20" x14ac:dyDescent="0.45">
      <c r="A2638" s="6" t="s">
        <v>9482</v>
      </c>
      <c r="B2638" s="7" t="s">
        <v>5338</v>
      </c>
      <c r="C2638" s="7" t="s">
        <v>5339</v>
      </c>
      <c r="D2638" s="8">
        <v>20220525</v>
      </c>
      <c r="E2638" s="5" t="s">
        <v>27793</v>
      </c>
      <c r="F2638" s="5" t="s">
        <v>27794</v>
      </c>
      <c r="G2638" s="5" t="s">
        <v>5338</v>
      </c>
      <c r="H2638" s="5">
        <v>3050</v>
      </c>
      <c r="I2638" s="5" t="s">
        <v>27795</v>
      </c>
      <c r="J2638" s="5" t="s">
        <v>10301</v>
      </c>
      <c r="K2638" s="5">
        <v>1115110000798</v>
      </c>
      <c r="L2638" s="5">
        <v>1278100963</v>
      </c>
      <c r="M2638" s="5" t="s">
        <v>27796</v>
      </c>
      <c r="N2638" s="5" t="s">
        <v>27797</v>
      </c>
      <c r="P2638" s="5" t="s">
        <v>27798</v>
      </c>
      <c r="Q2638" s="5" t="s">
        <v>27799</v>
      </c>
      <c r="R2638" s="5">
        <v>28302</v>
      </c>
      <c r="S2638" s="5">
        <v>19601121</v>
      </c>
      <c r="T2638" s="5">
        <v>12</v>
      </c>
    </row>
    <row r="2639" spans="1:20" x14ac:dyDescent="0.45">
      <c r="A2639" s="9" t="s">
        <v>9483</v>
      </c>
      <c r="B2639" s="10" t="s">
        <v>5340</v>
      </c>
      <c r="C2639" s="10" t="s">
        <v>5341</v>
      </c>
      <c r="D2639" s="11">
        <v>20220525</v>
      </c>
      <c r="E2639" s="5" t="s">
        <v>27800</v>
      </c>
      <c r="F2639" s="5" t="s">
        <v>27801</v>
      </c>
      <c r="G2639" s="5" t="s">
        <v>5340</v>
      </c>
      <c r="H2639" s="5">
        <v>46400</v>
      </c>
      <c r="I2639" s="5" t="s">
        <v>27802</v>
      </c>
      <c r="J2639" s="5" t="s">
        <v>10301</v>
      </c>
      <c r="K2639" s="5">
        <v>1344110012061</v>
      </c>
      <c r="L2639" s="5">
        <v>1268133030</v>
      </c>
      <c r="M2639" s="5" t="s">
        <v>27803</v>
      </c>
      <c r="N2639" s="5" t="s">
        <v>27804</v>
      </c>
      <c r="P2639" s="5" t="s">
        <v>27805</v>
      </c>
      <c r="Q2639" s="5" t="s">
        <v>27806</v>
      </c>
      <c r="R2639" s="5">
        <v>26</v>
      </c>
      <c r="S2639" s="5">
        <v>19980530</v>
      </c>
      <c r="T2639" s="5">
        <v>12</v>
      </c>
    </row>
    <row r="2640" spans="1:20" x14ac:dyDescent="0.45">
      <c r="A2640" s="6" t="s">
        <v>9484</v>
      </c>
      <c r="B2640" s="7" t="s">
        <v>5342</v>
      </c>
      <c r="C2640" s="7" t="s">
        <v>5343</v>
      </c>
      <c r="D2640" s="8">
        <v>20220602</v>
      </c>
      <c r="E2640" s="5" t="s">
        <v>27807</v>
      </c>
      <c r="F2640" s="5" t="s">
        <v>27808</v>
      </c>
      <c r="G2640" s="5" t="s">
        <v>5342</v>
      </c>
      <c r="H2640" s="5">
        <v>344820</v>
      </c>
      <c r="I2640" s="5" t="s">
        <v>27809</v>
      </c>
      <c r="J2640" s="5" t="s">
        <v>14601</v>
      </c>
      <c r="K2640" s="5">
        <v>1101117342473</v>
      </c>
      <c r="L2640" s="5">
        <v>4018701412</v>
      </c>
      <c r="M2640" s="5" t="s">
        <v>27810</v>
      </c>
      <c r="N2640" s="5" t="s">
        <v>27811</v>
      </c>
      <c r="O2640" s="5" t="s">
        <v>27812</v>
      </c>
      <c r="P2640" s="5" t="s">
        <v>27813</v>
      </c>
      <c r="Q2640" s="5" t="s">
        <v>27814</v>
      </c>
      <c r="R2640" s="5">
        <v>2311</v>
      </c>
      <c r="S2640" s="5">
        <v>20200102</v>
      </c>
      <c r="T2640" s="5">
        <v>12</v>
      </c>
    </row>
    <row r="2641" spans="1:20" x14ac:dyDescent="0.45">
      <c r="A2641" s="9" t="s">
        <v>9485</v>
      </c>
      <c r="B2641" s="10" t="s">
        <v>5344</v>
      </c>
      <c r="C2641" s="10" t="s">
        <v>5345</v>
      </c>
      <c r="D2641" s="11">
        <v>20220603</v>
      </c>
      <c r="E2641" s="5" t="s">
        <v>27815</v>
      </c>
      <c r="F2641" s="5" t="s">
        <v>27816</v>
      </c>
      <c r="G2641" s="5" t="s">
        <v>5344</v>
      </c>
      <c r="H2641" s="5">
        <v>1570</v>
      </c>
      <c r="I2641" s="5" t="s">
        <v>27817</v>
      </c>
      <c r="J2641" s="5" t="s">
        <v>14601</v>
      </c>
      <c r="K2641" s="5">
        <v>1801110003101</v>
      </c>
      <c r="L2641" s="5">
        <v>6068104711</v>
      </c>
      <c r="M2641" s="5" t="s">
        <v>27818</v>
      </c>
      <c r="N2641" s="5" t="s">
        <v>27819</v>
      </c>
      <c r="P2641" s="5" t="s">
        <v>27820</v>
      </c>
      <c r="Q2641" s="5" t="s">
        <v>27821</v>
      </c>
      <c r="R2641" s="5">
        <v>201</v>
      </c>
      <c r="S2641" s="5">
        <v>19551117</v>
      </c>
      <c r="T2641" s="5">
        <v>12</v>
      </c>
    </row>
    <row r="2642" spans="1:20" x14ac:dyDescent="0.45">
      <c r="A2642" s="6" t="s">
        <v>9486</v>
      </c>
      <c r="B2642" s="7" t="s">
        <v>5346</v>
      </c>
      <c r="C2642" s="7" t="s">
        <v>5347</v>
      </c>
      <c r="D2642" s="8">
        <v>20220603</v>
      </c>
      <c r="E2642" s="5" t="s">
        <v>27822</v>
      </c>
      <c r="F2642" s="5" t="s">
        <v>27823</v>
      </c>
      <c r="G2642" s="5" t="s">
        <v>5346</v>
      </c>
      <c r="H2642" s="5">
        <v>175140</v>
      </c>
      <c r="I2642" s="5" t="s">
        <v>27824</v>
      </c>
      <c r="J2642" s="5" t="s">
        <v>12559</v>
      </c>
      <c r="K2642" s="5">
        <v>1101112431669</v>
      </c>
      <c r="L2642" s="5">
        <v>1198154094</v>
      </c>
      <c r="M2642" s="5" t="s">
        <v>27825</v>
      </c>
      <c r="N2642" s="5" t="s">
        <v>27826</v>
      </c>
      <c r="O2642" s="5" t="s">
        <v>27827</v>
      </c>
      <c r="P2642" s="5" t="s">
        <v>27828</v>
      </c>
      <c r="Q2642" s="5" t="s">
        <v>27829</v>
      </c>
      <c r="R2642" s="5">
        <v>26429</v>
      </c>
      <c r="S2642" s="5">
        <v>20020124</v>
      </c>
      <c r="T2642" s="5">
        <v>12</v>
      </c>
    </row>
    <row r="2643" spans="1:20" x14ac:dyDescent="0.45">
      <c r="A2643" s="9" t="s">
        <v>9487</v>
      </c>
      <c r="B2643" s="10" t="s">
        <v>5348</v>
      </c>
      <c r="C2643" s="10" t="s">
        <v>5349</v>
      </c>
      <c r="D2643" s="11">
        <v>20220228</v>
      </c>
      <c r="E2643" s="5" t="s">
        <v>27830</v>
      </c>
      <c r="F2643" s="5" t="s">
        <v>27831</v>
      </c>
      <c r="G2643" s="5" t="s">
        <v>5348</v>
      </c>
      <c r="H2643" s="5">
        <v>42940</v>
      </c>
      <c r="I2643" s="5" t="s">
        <v>17550</v>
      </c>
      <c r="J2643" s="5" t="s">
        <v>12559</v>
      </c>
      <c r="K2643" s="5">
        <v>1311110004554</v>
      </c>
      <c r="L2643" s="5">
        <v>1298104500</v>
      </c>
      <c r="M2643" s="5" t="s">
        <v>27832</v>
      </c>
      <c r="N2643" s="5" t="s">
        <v>27833</v>
      </c>
      <c r="O2643" s="5" t="s">
        <v>27834</v>
      </c>
      <c r="P2643" s="5" t="s">
        <v>27835</v>
      </c>
      <c r="Q2643" s="5" t="s">
        <v>27836</v>
      </c>
      <c r="R2643" s="5">
        <v>411</v>
      </c>
      <c r="S2643" s="5">
        <v>19790621</v>
      </c>
      <c r="T2643" s="5">
        <v>12</v>
      </c>
    </row>
    <row r="2644" spans="1:20" x14ac:dyDescent="0.45">
      <c r="A2644" s="6" t="s">
        <v>9488</v>
      </c>
      <c r="B2644" s="7" t="s">
        <v>5350</v>
      </c>
      <c r="C2644" s="7" t="s">
        <v>5351</v>
      </c>
      <c r="D2644" s="8">
        <v>20220502</v>
      </c>
      <c r="E2644" s="5" t="s">
        <v>27837</v>
      </c>
      <c r="F2644" s="5" t="s">
        <v>27838</v>
      </c>
      <c r="G2644" s="5" t="s">
        <v>5350</v>
      </c>
      <c r="H2644" s="5">
        <v>9540</v>
      </c>
      <c r="I2644" s="5" t="s">
        <v>27839</v>
      </c>
      <c r="J2644" s="5" t="s">
        <v>14601</v>
      </c>
      <c r="K2644" s="5">
        <v>1812110000386</v>
      </c>
      <c r="L2644" s="5">
        <v>6208100012</v>
      </c>
      <c r="M2644" s="5" t="s">
        <v>27840</v>
      </c>
      <c r="N2644" s="5" t="s">
        <v>27841</v>
      </c>
      <c r="P2644" s="5" t="s">
        <v>27842</v>
      </c>
      <c r="Q2644" s="5" t="s">
        <v>27843</v>
      </c>
      <c r="R2644" s="5">
        <v>31113</v>
      </c>
      <c r="S2644" s="5">
        <v>19731228</v>
      </c>
      <c r="T2644" s="5">
        <v>12</v>
      </c>
    </row>
    <row r="2645" spans="1:20" x14ac:dyDescent="0.45">
      <c r="A2645" s="9" t="s">
        <v>9489</v>
      </c>
      <c r="B2645" s="10" t="s">
        <v>5352</v>
      </c>
      <c r="C2645" s="10" t="s">
        <v>5353</v>
      </c>
      <c r="D2645" s="11">
        <v>20220513</v>
      </c>
      <c r="E2645" s="5" t="s">
        <v>27844</v>
      </c>
      <c r="F2645" s="5" t="s">
        <v>27845</v>
      </c>
      <c r="G2645" s="5" t="s">
        <v>5352</v>
      </c>
      <c r="H2645" s="5">
        <v>80580</v>
      </c>
      <c r="I2645" s="5" t="s">
        <v>27846</v>
      </c>
      <c r="J2645" s="5" t="s">
        <v>12559</v>
      </c>
      <c r="K2645" s="5">
        <v>1341110059845</v>
      </c>
      <c r="L2645" s="5">
        <v>1388116581</v>
      </c>
      <c r="M2645" s="5" t="s">
        <v>27847</v>
      </c>
      <c r="N2645" s="5" t="s">
        <v>27848</v>
      </c>
      <c r="P2645" s="5" t="s">
        <v>27849</v>
      </c>
      <c r="Q2645" s="5" t="s">
        <v>27850</v>
      </c>
      <c r="R2645" s="5">
        <v>262</v>
      </c>
      <c r="S2645" s="5">
        <v>19980413</v>
      </c>
      <c r="T2645" s="5">
        <v>12</v>
      </c>
    </row>
    <row r="2646" spans="1:20" x14ac:dyDescent="0.45">
      <c r="A2646" s="6" t="s">
        <v>9490</v>
      </c>
      <c r="B2646" s="7" t="s">
        <v>5354</v>
      </c>
      <c r="C2646" s="7" t="s">
        <v>5355</v>
      </c>
      <c r="D2646" s="8">
        <v>20220526</v>
      </c>
      <c r="E2646" s="5" t="s">
        <v>27851</v>
      </c>
      <c r="F2646" s="5" t="s">
        <v>27852</v>
      </c>
      <c r="G2646" s="5" t="s">
        <v>5354</v>
      </c>
      <c r="H2646" s="5">
        <v>20180</v>
      </c>
      <c r="I2646" s="5" t="s">
        <v>27853</v>
      </c>
      <c r="J2646" s="5" t="s">
        <v>12559</v>
      </c>
      <c r="K2646" s="5">
        <v>1101110542484</v>
      </c>
      <c r="L2646" s="5">
        <v>4088118945</v>
      </c>
      <c r="M2646" s="5" t="s">
        <v>27854</v>
      </c>
      <c r="N2646" s="5" t="s">
        <v>27855</v>
      </c>
      <c r="P2646" s="5" t="s">
        <v>27856</v>
      </c>
      <c r="Q2646" s="5" t="s">
        <v>27857</v>
      </c>
      <c r="R2646" s="5">
        <v>62021</v>
      </c>
      <c r="S2646" s="5">
        <v>19870828</v>
      </c>
      <c r="T2646" s="5">
        <v>3</v>
      </c>
    </row>
    <row r="2647" spans="1:20" x14ac:dyDescent="0.45">
      <c r="A2647" s="9" t="s">
        <v>9491</v>
      </c>
      <c r="B2647" s="10" t="s">
        <v>5356</v>
      </c>
      <c r="C2647" s="10" t="s">
        <v>5357</v>
      </c>
      <c r="D2647" s="11">
        <v>20220307</v>
      </c>
      <c r="E2647" s="5" t="s">
        <v>27858</v>
      </c>
      <c r="F2647" s="5" t="s">
        <v>27859</v>
      </c>
      <c r="G2647" s="5" t="s">
        <v>5356</v>
      </c>
      <c r="H2647" s="5">
        <v>121060</v>
      </c>
      <c r="I2647" s="5" t="s">
        <v>27860</v>
      </c>
      <c r="J2647" s="5" t="s">
        <v>15033</v>
      </c>
      <c r="K2647" s="5">
        <v>1101111351660</v>
      </c>
      <c r="L2647" s="5">
        <v>1168162839</v>
      </c>
      <c r="M2647" s="5" t="s">
        <v>27861</v>
      </c>
      <c r="N2647" s="5" t="s">
        <v>27862</v>
      </c>
      <c r="P2647" s="5" t="s">
        <v>27863</v>
      </c>
      <c r="Q2647" s="5" t="s">
        <v>27864</v>
      </c>
      <c r="R2647" s="5">
        <v>620</v>
      </c>
      <c r="S2647" s="5">
        <v>19961212</v>
      </c>
      <c r="T2647" s="5">
        <v>12</v>
      </c>
    </row>
    <row r="2648" spans="1:20" x14ac:dyDescent="0.45">
      <c r="A2648" s="6" t="s">
        <v>9492</v>
      </c>
      <c r="B2648" s="7" t="s">
        <v>778</v>
      </c>
      <c r="C2648" s="7" t="s">
        <v>5358</v>
      </c>
      <c r="D2648" s="8">
        <v>20220307</v>
      </c>
      <c r="E2648" s="5" t="s">
        <v>27865</v>
      </c>
      <c r="F2648" s="5" t="s">
        <v>27866</v>
      </c>
      <c r="G2648" s="5" t="s">
        <v>778</v>
      </c>
      <c r="H2648" s="5">
        <v>382480</v>
      </c>
      <c r="I2648" s="5" t="s">
        <v>27867</v>
      </c>
      <c r="J2648" s="5" t="s">
        <v>12559</v>
      </c>
      <c r="K2648" s="5">
        <v>1648110065785</v>
      </c>
      <c r="L2648" s="5">
        <v>3128639116</v>
      </c>
      <c r="M2648" s="5" t="s">
        <v>27868</v>
      </c>
      <c r="N2648" s="5" t="s">
        <v>27869</v>
      </c>
      <c r="P2648" s="5" t="s">
        <v>27870</v>
      </c>
      <c r="Q2648" s="5" t="s">
        <v>27871</v>
      </c>
      <c r="R2648" s="5">
        <v>29294</v>
      </c>
      <c r="S2648" s="5">
        <v>20120502</v>
      </c>
      <c r="T2648" s="5">
        <v>12</v>
      </c>
    </row>
    <row r="2649" spans="1:20" x14ac:dyDescent="0.45">
      <c r="A2649" s="9" t="s">
        <v>9493</v>
      </c>
      <c r="B2649" s="10" t="s">
        <v>5359</v>
      </c>
      <c r="C2649" s="10" t="s">
        <v>5360</v>
      </c>
      <c r="D2649" s="11">
        <v>20220307</v>
      </c>
      <c r="E2649" s="5" t="s">
        <v>27872</v>
      </c>
      <c r="F2649" s="5" t="s">
        <v>27873</v>
      </c>
      <c r="G2649" s="5" t="s">
        <v>5359</v>
      </c>
      <c r="H2649" s="5">
        <v>353060</v>
      </c>
      <c r="I2649" s="5" t="s">
        <v>27874</v>
      </c>
      <c r="J2649" s="5" t="s">
        <v>12559</v>
      </c>
      <c r="K2649" s="5">
        <v>1101117423554</v>
      </c>
      <c r="L2649" s="5">
        <v>2248701760</v>
      </c>
      <c r="M2649" s="5" t="s">
        <v>27875</v>
      </c>
      <c r="P2649" s="5" t="s">
        <v>27876</v>
      </c>
      <c r="Q2649" s="5" t="s">
        <v>27877</v>
      </c>
      <c r="R2649" s="5">
        <v>66199</v>
      </c>
      <c r="S2649" s="5">
        <v>20200312</v>
      </c>
      <c r="T2649" s="5">
        <v>12</v>
      </c>
    </row>
    <row r="2650" spans="1:20" x14ac:dyDescent="0.45">
      <c r="A2650" s="6" t="s">
        <v>9494</v>
      </c>
      <c r="B2650" s="7" t="s">
        <v>5361</v>
      </c>
      <c r="C2650" s="7" t="s">
        <v>5362</v>
      </c>
      <c r="D2650" s="8">
        <v>20220307</v>
      </c>
      <c r="E2650" s="5" t="s">
        <v>27878</v>
      </c>
      <c r="F2650" s="5" t="s">
        <v>27879</v>
      </c>
      <c r="G2650" s="5" t="s">
        <v>5361</v>
      </c>
      <c r="H2650" s="5">
        <v>353070</v>
      </c>
      <c r="I2650" s="5" t="s">
        <v>27880</v>
      </c>
      <c r="J2650" s="5" t="s">
        <v>12559</v>
      </c>
      <c r="K2650" s="5">
        <v>1101117423413</v>
      </c>
      <c r="L2650" s="5">
        <v>5328101728</v>
      </c>
      <c r="M2650" s="5" t="s">
        <v>27875</v>
      </c>
      <c r="P2650" s="5" t="s">
        <v>27881</v>
      </c>
      <c r="Q2650" s="5" t="s">
        <v>27877</v>
      </c>
      <c r="R2650" s="5">
        <v>66199</v>
      </c>
      <c r="S2650" s="5">
        <v>20200312</v>
      </c>
      <c r="T2650" s="5">
        <v>12</v>
      </c>
    </row>
    <row r="2651" spans="1:20" x14ac:dyDescent="0.45">
      <c r="A2651" s="9" t="s">
        <v>9495</v>
      </c>
      <c r="B2651" s="10" t="s">
        <v>5363</v>
      </c>
      <c r="C2651" s="10" t="s">
        <v>5364</v>
      </c>
      <c r="D2651" s="11">
        <v>20220603</v>
      </c>
      <c r="E2651" s="5" t="s">
        <v>27882</v>
      </c>
      <c r="F2651" s="5" t="s">
        <v>27883</v>
      </c>
      <c r="G2651" s="5" t="s">
        <v>5363</v>
      </c>
      <c r="H2651" s="5">
        <v>362320</v>
      </c>
      <c r="I2651" s="5" t="s">
        <v>27884</v>
      </c>
      <c r="J2651" s="5" t="s">
        <v>12559</v>
      </c>
      <c r="K2651" s="5">
        <v>1201110905317</v>
      </c>
      <c r="L2651" s="5">
        <v>6788101062</v>
      </c>
      <c r="M2651" s="5" t="s">
        <v>27885</v>
      </c>
      <c r="N2651" s="5" t="s">
        <v>27886</v>
      </c>
      <c r="P2651" s="5" t="s">
        <v>27887</v>
      </c>
      <c r="Q2651" s="5" t="s">
        <v>27888</v>
      </c>
      <c r="R2651" s="5">
        <v>46443</v>
      </c>
      <c r="S2651" s="5">
        <v>20171114</v>
      </c>
      <c r="T2651" s="5">
        <v>12</v>
      </c>
    </row>
    <row r="2652" spans="1:20" x14ac:dyDescent="0.45">
      <c r="A2652" s="6" t="s">
        <v>9496</v>
      </c>
      <c r="B2652" s="7" t="s">
        <v>5365</v>
      </c>
      <c r="C2652" s="7" t="s">
        <v>5366</v>
      </c>
      <c r="D2652" s="8">
        <v>20220603</v>
      </c>
      <c r="E2652" s="5" t="s">
        <v>27889</v>
      </c>
      <c r="F2652" s="5" t="s">
        <v>27890</v>
      </c>
      <c r="G2652" s="5" t="s">
        <v>5365</v>
      </c>
      <c r="H2652" s="5">
        <v>222160</v>
      </c>
      <c r="I2652" s="5" t="s">
        <v>27891</v>
      </c>
      <c r="J2652" s="5" t="s">
        <v>12559</v>
      </c>
      <c r="K2652" s="5">
        <v>1311110051034</v>
      </c>
      <c r="L2652" s="5">
        <v>1298135890</v>
      </c>
      <c r="M2652" s="5" t="s">
        <v>27892</v>
      </c>
      <c r="N2652" s="5" t="s">
        <v>27893</v>
      </c>
      <c r="P2652" s="5" t="s">
        <v>27894</v>
      </c>
      <c r="Q2652" s="5" t="s">
        <v>27895</v>
      </c>
      <c r="R2652" s="5">
        <v>292</v>
      </c>
      <c r="S2652" s="5">
        <v>20000706</v>
      </c>
      <c r="T2652" s="5">
        <v>3</v>
      </c>
    </row>
    <row r="2653" spans="1:20" x14ac:dyDescent="0.45">
      <c r="A2653" s="9" t="s">
        <v>9497</v>
      </c>
      <c r="B2653" s="10" t="s">
        <v>5367</v>
      </c>
      <c r="C2653" s="10" t="s">
        <v>5368</v>
      </c>
      <c r="D2653" s="11">
        <v>20220603</v>
      </c>
      <c r="E2653" s="5" t="s">
        <v>27896</v>
      </c>
      <c r="F2653" s="5" t="s">
        <v>27897</v>
      </c>
      <c r="G2653" s="5" t="s">
        <v>5367</v>
      </c>
      <c r="H2653" s="5">
        <v>111770</v>
      </c>
      <c r="I2653" s="5" t="s">
        <v>27898</v>
      </c>
      <c r="J2653" s="5" t="s">
        <v>14601</v>
      </c>
      <c r="K2653" s="5">
        <v>1101114129585</v>
      </c>
      <c r="L2653" s="5">
        <v>1048621617</v>
      </c>
      <c r="M2653" s="5" t="s">
        <v>27899</v>
      </c>
      <c r="N2653" s="5" t="s">
        <v>10333</v>
      </c>
      <c r="P2653" s="5" t="s">
        <v>27900</v>
      </c>
      <c r="Q2653" s="5" t="s">
        <v>27901</v>
      </c>
      <c r="R2653" s="5">
        <v>46800</v>
      </c>
      <c r="S2653" s="5">
        <v>20090702</v>
      </c>
      <c r="T2653" s="5">
        <v>12</v>
      </c>
    </row>
    <row r="2654" spans="1:20" x14ac:dyDescent="0.45">
      <c r="A2654" s="6" t="s">
        <v>9498</v>
      </c>
      <c r="B2654" s="7" t="s">
        <v>5369</v>
      </c>
      <c r="C2654" s="7" t="s">
        <v>5370</v>
      </c>
      <c r="D2654" s="8">
        <v>20220603</v>
      </c>
      <c r="E2654" s="5" t="s">
        <v>27902</v>
      </c>
      <c r="F2654" s="5" t="s">
        <v>27903</v>
      </c>
      <c r="G2654" s="5" t="s">
        <v>5369</v>
      </c>
      <c r="H2654" s="5">
        <v>376930</v>
      </c>
      <c r="I2654" s="5" t="s">
        <v>27904</v>
      </c>
      <c r="J2654" s="5" t="s">
        <v>12559</v>
      </c>
      <c r="K2654" s="5">
        <v>1101115906974</v>
      </c>
      <c r="L2654" s="5">
        <v>4828100161</v>
      </c>
      <c r="M2654" s="5" t="s">
        <v>27905</v>
      </c>
      <c r="N2654" s="5" t="s">
        <v>27906</v>
      </c>
      <c r="P2654" s="5" t="s">
        <v>27907</v>
      </c>
      <c r="R2654" s="5">
        <v>27112</v>
      </c>
      <c r="S2654" s="5">
        <v>20151202</v>
      </c>
      <c r="T2654" s="5">
        <v>12</v>
      </c>
    </row>
    <row r="2655" spans="1:20" x14ac:dyDescent="0.45">
      <c r="A2655" s="9" t="s">
        <v>9499</v>
      </c>
      <c r="B2655" s="10" t="s">
        <v>5371</v>
      </c>
      <c r="C2655" s="10" t="s">
        <v>5372</v>
      </c>
      <c r="D2655" s="11">
        <v>20220603</v>
      </c>
      <c r="E2655" s="5" t="s">
        <v>27908</v>
      </c>
      <c r="F2655" s="5" t="s">
        <v>27909</v>
      </c>
      <c r="G2655" s="5" t="s">
        <v>5371</v>
      </c>
      <c r="H2655" s="5">
        <v>3480</v>
      </c>
      <c r="I2655" s="5" t="s">
        <v>27910</v>
      </c>
      <c r="J2655" s="5" t="s">
        <v>14601</v>
      </c>
      <c r="K2655" s="5">
        <v>1101110110083</v>
      </c>
      <c r="L2655" s="5">
        <v>6018108008</v>
      </c>
      <c r="M2655" s="5" t="s">
        <v>27911</v>
      </c>
      <c r="N2655" s="5" t="s">
        <v>27912</v>
      </c>
      <c r="P2655" s="5" t="s">
        <v>27913</v>
      </c>
      <c r="Q2655" s="5" t="s">
        <v>27914</v>
      </c>
      <c r="R2655" s="5">
        <v>352</v>
      </c>
      <c r="S2655" s="5">
        <v>19370710</v>
      </c>
      <c r="T2655" s="5">
        <v>12</v>
      </c>
    </row>
    <row r="2656" spans="1:20" x14ac:dyDescent="0.45">
      <c r="A2656" s="6" t="s">
        <v>9500</v>
      </c>
      <c r="B2656" s="7" t="s">
        <v>5373</v>
      </c>
      <c r="C2656" s="7" t="s">
        <v>5374</v>
      </c>
      <c r="D2656" s="8">
        <v>20220603</v>
      </c>
      <c r="E2656" s="5" t="s">
        <v>27915</v>
      </c>
      <c r="F2656" s="5" t="s">
        <v>27916</v>
      </c>
      <c r="G2656" s="5" t="s">
        <v>5373</v>
      </c>
      <c r="H2656" s="5">
        <v>54940</v>
      </c>
      <c r="I2656" s="5" t="s">
        <v>27917</v>
      </c>
      <c r="J2656" s="5" t="s">
        <v>12559</v>
      </c>
      <c r="K2656" s="5">
        <v>1101110774376</v>
      </c>
      <c r="L2656" s="5">
        <v>1058147352</v>
      </c>
      <c r="M2656" s="5" t="s">
        <v>27918</v>
      </c>
      <c r="N2656" s="5" t="s">
        <v>27919</v>
      </c>
      <c r="P2656" s="5" t="s">
        <v>27920</v>
      </c>
      <c r="Q2656" s="5" t="s">
        <v>27921</v>
      </c>
      <c r="R2656" s="5">
        <v>424</v>
      </c>
      <c r="S2656" s="5">
        <v>19910503</v>
      </c>
      <c r="T2656" s="5">
        <v>12</v>
      </c>
    </row>
    <row r="2657" spans="1:20" x14ac:dyDescent="0.45">
      <c r="A2657" s="9" t="s">
        <v>9501</v>
      </c>
      <c r="B2657" s="10" t="s">
        <v>5375</v>
      </c>
      <c r="C2657" s="10" t="s">
        <v>5376</v>
      </c>
      <c r="D2657" s="11">
        <v>20220518</v>
      </c>
      <c r="E2657" s="5" t="s">
        <v>27922</v>
      </c>
      <c r="F2657" s="5" t="s">
        <v>27923</v>
      </c>
      <c r="G2657" s="5" t="s">
        <v>5375</v>
      </c>
      <c r="H2657" s="5">
        <v>183490</v>
      </c>
      <c r="I2657" s="5" t="s">
        <v>27924</v>
      </c>
      <c r="J2657" s="5" t="s">
        <v>12559</v>
      </c>
      <c r="K2657" s="5">
        <v>1601110084890</v>
      </c>
      <c r="L2657" s="5">
        <v>3148127038</v>
      </c>
      <c r="M2657" s="5" t="s">
        <v>27925</v>
      </c>
      <c r="N2657" s="5" t="s">
        <v>27926</v>
      </c>
      <c r="O2657" s="5" t="s">
        <v>27926</v>
      </c>
      <c r="P2657" s="5" t="s">
        <v>27927</v>
      </c>
      <c r="Q2657" s="5" t="s">
        <v>27928</v>
      </c>
      <c r="R2657" s="5">
        <v>211</v>
      </c>
      <c r="S2657" s="5">
        <v>19990720</v>
      </c>
      <c r="T2657" s="5">
        <v>12</v>
      </c>
    </row>
    <row r="2658" spans="1:20" x14ac:dyDescent="0.45">
      <c r="A2658" s="6" t="s">
        <v>9502</v>
      </c>
      <c r="B2658" s="7" t="s">
        <v>5377</v>
      </c>
      <c r="C2658" s="7" t="s">
        <v>5378</v>
      </c>
      <c r="D2658" s="8">
        <v>20220518</v>
      </c>
      <c r="E2658" s="5" t="s">
        <v>27929</v>
      </c>
      <c r="F2658" s="5" t="s">
        <v>27930</v>
      </c>
      <c r="G2658" s="5" t="s">
        <v>5377</v>
      </c>
      <c r="H2658" s="5">
        <v>10420</v>
      </c>
      <c r="I2658" s="5" t="s">
        <v>27931</v>
      </c>
      <c r="J2658" s="5" t="s">
        <v>14601</v>
      </c>
      <c r="K2658" s="5">
        <v>1101110175970</v>
      </c>
      <c r="L2658" s="5">
        <v>1208159861</v>
      </c>
      <c r="M2658" s="5" t="s">
        <v>27932</v>
      </c>
      <c r="N2658" s="5" t="s">
        <v>27933</v>
      </c>
      <c r="P2658" s="5" t="s">
        <v>27934</v>
      </c>
      <c r="Q2658" s="5" t="s">
        <v>27935</v>
      </c>
      <c r="R2658" s="5">
        <v>467</v>
      </c>
      <c r="S2658" s="5">
        <v>19750204</v>
      </c>
      <c r="T2658" s="5">
        <v>12</v>
      </c>
    </row>
    <row r="2659" spans="1:20" x14ac:dyDescent="0.45">
      <c r="A2659" s="9" t="s">
        <v>9503</v>
      </c>
      <c r="B2659" s="10" t="s">
        <v>5379</v>
      </c>
      <c r="C2659" s="10" t="s">
        <v>5380</v>
      </c>
      <c r="D2659" s="11">
        <v>20220310</v>
      </c>
      <c r="E2659" s="5" t="s">
        <v>27936</v>
      </c>
      <c r="F2659" s="5" t="s">
        <v>27937</v>
      </c>
      <c r="G2659" s="5" t="s">
        <v>5379</v>
      </c>
      <c r="H2659" s="5">
        <v>79370</v>
      </c>
      <c r="I2659" s="5" t="s">
        <v>23682</v>
      </c>
      <c r="J2659" s="5" t="s">
        <v>12559</v>
      </c>
      <c r="K2659" s="5">
        <v>1101110600430</v>
      </c>
      <c r="L2659" s="5">
        <v>2298105323</v>
      </c>
      <c r="M2659" s="5" t="s">
        <v>27938</v>
      </c>
      <c r="N2659" s="5" t="s">
        <v>27939</v>
      </c>
      <c r="P2659" s="5" t="s">
        <v>27940</v>
      </c>
      <c r="Q2659" s="5" t="s">
        <v>27941</v>
      </c>
      <c r="R2659" s="5">
        <v>29271</v>
      </c>
      <c r="S2659" s="5">
        <v>19881212</v>
      </c>
      <c r="T2659" s="5">
        <v>12</v>
      </c>
    </row>
    <row r="2660" spans="1:20" x14ac:dyDescent="0.45">
      <c r="A2660" s="6" t="s">
        <v>9504</v>
      </c>
      <c r="B2660" s="7" t="s">
        <v>5381</v>
      </c>
      <c r="C2660" s="7" t="s">
        <v>5382</v>
      </c>
      <c r="D2660" s="8">
        <v>20220526</v>
      </c>
      <c r="E2660" s="5" t="s">
        <v>27942</v>
      </c>
      <c r="F2660" s="5" t="s">
        <v>27943</v>
      </c>
      <c r="G2660" s="5" t="s">
        <v>5381</v>
      </c>
      <c r="H2660" s="5">
        <v>23530</v>
      </c>
      <c r="I2660" s="5" t="s">
        <v>27944</v>
      </c>
      <c r="J2660" s="5" t="s">
        <v>14601</v>
      </c>
      <c r="K2660" s="5">
        <v>1101110000086</v>
      </c>
      <c r="L2660" s="5">
        <v>1048126067</v>
      </c>
      <c r="M2660" s="5" t="s">
        <v>27945</v>
      </c>
      <c r="N2660" s="5" t="s">
        <v>27946</v>
      </c>
      <c r="O2660" s="5" t="s">
        <v>27947</v>
      </c>
      <c r="P2660" s="5" t="s">
        <v>27948</v>
      </c>
      <c r="Q2660" s="5" t="s">
        <v>27949</v>
      </c>
      <c r="R2660" s="5">
        <v>47111</v>
      </c>
      <c r="S2660" s="5">
        <v>19700702</v>
      </c>
      <c r="T2660" s="5">
        <v>12</v>
      </c>
    </row>
    <row r="2661" spans="1:20" x14ac:dyDescent="0.45">
      <c r="A2661" s="9" t="s">
        <v>9505</v>
      </c>
      <c r="B2661" s="10" t="s">
        <v>5383</v>
      </c>
      <c r="C2661" s="10" t="s">
        <v>5384</v>
      </c>
      <c r="D2661" s="11">
        <v>20220308</v>
      </c>
      <c r="E2661" s="5" t="s">
        <v>27950</v>
      </c>
      <c r="F2661" s="5" t="s">
        <v>27951</v>
      </c>
      <c r="G2661" s="5" t="s">
        <v>5383</v>
      </c>
      <c r="H2661" s="5">
        <v>14190</v>
      </c>
      <c r="I2661" s="5" t="s">
        <v>27952</v>
      </c>
      <c r="J2661" s="5" t="s">
        <v>12559</v>
      </c>
      <c r="K2661" s="5">
        <v>1101110425432</v>
      </c>
      <c r="L2661" s="5">
        <v>2208105078</v>
      </c>
      <c r="M2661" s="5" t="s">
        <v>27953</v>
      </c>
      <c r="N2661" s="5" t="s">
        <v>27954</v>
      </c>
      <c r="P2661" s="5" t="s">
        <v>27955</v>
      </c>
      <c r="Q2661" s="5" t="s">
        <v>27956</v>
      </c>
      <c r="R2661" s="5">
        <v>46739</v>
      </c>
      <c r="S2661" s="5">
        <v>19790612</v>
      </c>
      <c r="T2661" s="5">
        <v>12</v>
      </c>
    </row>
    <row r="2662" spans="1:20" x14ac:dyDescent="0.45">
      <c r="A2662" s="6" t="s">
        <v>9506</v>
      </c>
      <c r="B2662" s="7" t="s">
        <v>5385</v>
      </c>
      <c r="C2662" s="7" t="s">
        <v>5386</v>
      </c>
      <c r="D2662" s="8">
        <v>20220308</v>
      </c>
      <c r="E2662" s="5" t="s">
        <v>27957</v>
      </c>
      <c r="F2662" s="5" t="s">
        <v>27958</v>
      </c>
      <c r="G2662" s="5" t="s">
        <v>5385</v>
      </c>
      <c r="H2662" s="5">
        <v>12760</v>
      </c>
      <c r="I2662" s="5" t="s">
        <v>27959</v>
      </c>
      <c r="J2662" s="5" t="s">
        <v>10301</v>
      </c>
      <c r="K2662" s="5">
        <v>1345110002135</v>
      </c>
      <c r="L2662" s="5">
        <v>1358102394</v>
      </c>
      <c r="M2662" s="5" t="s">
        <v>27960</v>
      </c>
      <c r="N2662" s="5" t="s">
        <v>27961</v>
      </c>
      <c r="O2662" s="5" t="s">
        <v>27962</v>
      </c>
      <c r="P2662" s="5" t="s">
        <v>27963</v>
      </c>
      <c r="Q2662" s="5" t="s">
        <v>27964</v>
      </c>
      <c r="R2662" s="5">
        <v>30</v>
      </c>
      <c r="S2662" s="5">
        <v>19771207</v>
      </c>
      <c r="T2662" s="5">
        <v>12</v>
      </c>
    </row>
    <row r="2663" spans="1:20" x14ac:dyDescent="0.45">
      <c r="A2663" s="9" t="s">
        <v>9507</v>
      </c>
      <c r="B2663" s="10" t="s">
        <v>5387</v>
      </c>
      <c r="C2663" s="10" t="s">
        <v>5388</v>
      </c>
      <c r="D2663" s="11">
        <v>20220311</v>
      </c>
      <c r="E2663" s="5" t="s">
        <v>27965</v>
      </c>
      <c r="F2663" s="5" t="s">
        <v>27966</v>
      </c>
      <c r="G2663" s="5" t="s">
        <v>5387</v>
      </c>
      <c r="H2663" s="5">
        <v>18500</v>
      </c>
      <c r="I2663" s="5" t="s">
        <v>27967</v>
      </c>
      <c r="J2663" s="5" t="s">
        <v>14601</v>
      </c>
      <c r="K2663" s="5">
        <v>1701110021816</v>
      </c>
      <c r="L2663" s="5">
        <v>5038106778</v>
      </c>
      <c r="M2663" s="5" t="s">
        <v>27968</v>
      </c>
      <c r="N2663" s="5" t="s">
        <v>27969</v>
      </c>
      <c r="O2663" s="5" t="s">
        <v>27970</v>
      </c>
      <c r="P2663" s="5" t="s">
        <v>27971</v>
      </c>
      <c r="Q2663" s="5">
        <v>538532319</v>
      </c>
      <c r="R2663" s="5">
        <v>303</v>
      </c>
      <c r="S2663" s="5">
        <v>19851214</v>
      </c>
      <c r="T2663" s="5">
        <v>3</v>
      </c>
    </row>
    <row r="2664" spans="1:20" x14ac:dyDescent="0.45">
      <c r="A2664" s="6" t="s">
        <v>9508</v>
      </c>
      <c r="B2664" s="7" t="s">
        <v>5389</v>
      </c>
      <c r="C2664" s="7" t="s">
        <v>5390</v>
      </c>
      <c r="D2664" s="8">
        <v>20220603</v>
      </c>
      <c r="E2664" s="5" t="s">
        <v>27972</v>
      </c>
      <c r="F2664" s="5" t="s">
        <v>27973</v>
      </c>
      <c r="G2664" s="5" t="s">
        <v>5389</v>
      </c>
      <c r="H2664" s="5">
        <v>232830</v>
      </c>
      <c r="I2664" s="5" t="s">
        <v>27974</v>
      </c>
      <c r="J2664" s="5" t="s">
        <v>15033</v>
      </c>
      <c r="K2664" s="5">
        <v>1101114736520</v>
      </c>
      <c r="L2664" s="5">
        <v>1208775882</v>
      </c>
      <c r="M2664" s="5" t="s">
        <v>27975</v>
      </c>
      <c r="N2664" s="5" t="s">
        <v>27976</v>
      </c>
      <c r="P2664" s="5" t="s">
        <v>27977</v>
      </c>
      <c r="Q2664" s="5" t="s">
        <v>27978</v>
      </c>
      <c r="R2664" s="5">
        <v>58221</v>
      </c>
      <c r="S2664" s="5">
        <v>20111125</v>
      </c>
      <c r="T2664" s="5">
        <v>12</v>
      </c>
    </row>
    <row r="2665" spans="1:20" x14ac:dyDescent="0.45">
      <c r="A2665" s="9" t="s">
        <v>9509</v>
      </c>
      <c r="B2665" s="10" t="s">
        <v>5391</v>
      </c>
      <c r="C2665" s="10" t="s">
        <v>5392</v>
      </c>
      <c r="D2665" s="11">
        <v>20220603</v>
      </c>
      <c r="E2665" s="5" t="s">
        <v>27979</v>
      </c>
      <c r="F2665" s="5" t="s">
        <v>27980</v>
      </c>
      <c r="G2665" s="5" t="s">
        <v>5391</v>
      </c>
      <c r="H2665" s="5">
        <v>10280</v>
      </c>
      <c r="I2665" s="5" t="s">
        <v>27981</v>
      </c>
      <c r="J2665" s="5" t="s">
        <v>12559</v>
      </c>
      <c r="K2665" s="5">
        <v>1101110307870</v>
      </c>
      <c r="L2665" s="5">
        <v>2028132975</v>
      </c>
      <c r="M2665" s="5" t="s">
        <v>27982</v>
      </c>
      <c r="N2665" s="5" t="s">
        <v>27983</v>
      </c>
      <c r="P2665" s="5" t="s">
        <v>27984</v>
      </c>
      <c r="Q2665" s="5" t="s">
        <v>27985</v>
      </c>
      <c r="R2665" s="5">
        <v>62021</v>
      </c>
      <c r="S2665" s="5">
        <v>19811208</v>
      </c>
      <c r="T2665" s="5">
        <v>12</v>
      </c>
    </row>
    <row r="2666" spans="1:20" x14ac:dyDescent="0.45">
      <c r="A2666" s="6" t="s">
        <v>9510</v>
      </c>
      <c r="B2666" s="7" t="s">
        <v>5393</v>
      </c>
      <c r="C2666" s="7" t="s">
        <v>5394</v>
      </c>
      <c r="D2666" s="8">
        <v>20220603</v>
      </c>
      <c r="E2666" s="5" t="s">
        <v>27986</v>
      </c>
      <c r="F2666" s="5" t="s">
        <v>27987</v>
      </c>
      <c r="G2666" s="5" t="s">
        <v>5393</v>
      </c>
      <c r="H2666" s="5">
        <v>298050</v>
      </c>
      <c r="I2666" s="5" t="s">
        <v>27988</v>
      </c>
      <c r="J2666" s="5" t="s">
        <v>14601</v>
      </c>
      <c r="K2666" s="5">
        <v>1101116770170</v>
      </c>
      <c r="L2666" s="5">
        <v>1988700929</v>
      </c>
      <c r="M2666" s="5" t="s">
        <v>27989</v>
      </c>
      <c r="N2666" s="5" t="s">
        <v>27990</v>
      </c>
      <c r="P2666" s="5" t="s">
        <v>19004</v>
      </c>
      <c r="R2666" s="5">
        <v>205</v>
      </c>
      <c r="S2666" s="5">
        <v>20180604</v>
      </c>
      <c r="T2666" s="5">
        <v>12</v>
      </c>
    </row>
    <row r="2667" spans="1:20" x14ac:dyDescent="0.45">
      <c r="A2667" s="9" t="s">
        <v>9511</v>
      </c>
      <c r="B2667" s="10" t="s">
        <v>5395</v>
      </c>
      <c r="C2667" s="10" t="s">
        <v>5396</v>
      </c>
      <c r="D2667" s="11">
        <v>20220603</v>
      </c>
      <c r="E2667" s="5" t="s">
        <v>27991</v>
      </c>
      <c r="F2667" s="5" t="s">
        <v>27992</v>
      </c>
      <c r="G2667" s="5" t="s">
        <v>5395</v>
      </c>
      <c r="H2667" s="5">
        <v>298000</v>
      </c>
      <c r="I2667" s="5" t="s">
        <v>27988</v>
      </c>
      <c r="J2667" s="5" t="s">
        <v>14601</v>
      </c>
      <c r="K2667" s="5">
        <v>1101116770188</v>
      </c>
      <c r="L2667" s="5">
        <v>1758801164</v>
      </c>
      <c r="M2667" s="5" t="s">
        <v>27993</v>
      </c>
      <c r="N2667" s="5" t="s">
        <v>27994</v>
      </c>
      <c r="P2667" s="5" t="s">
        <v>27995</v>
      </c>
      <c r="R2667" s="5">
        <v>201</v>
      </c>
      <c r="S2667" s="5">
        <v>20180604</v>
      </c>
      <c r="T2667" s="5">
        <v>12</v>
      </c>
    </row>
    <row r="2668" spans="1:20" x14ac:dyDescent="0.45">
      <c r="A2668" s="6" t="s">
        <v>9512</v>
      </c>
      <c r="B2668" s="7" t="s">
        <v>5397</v>
      </c>
      <c r="C2668" s="7" t="s">
        <v>5398</v>
      </c>
      <c r="D2668" s="8">
        <v>20220603</v>
      </c>
      <c r="E2668" s="5" t="s">
        <v>27996</v>
      </c>
      <c r="F2668" s="5" t="s">
        <v>27997</v>
      </c>
      <c r="G2668" s="5" t="s">
        <v>5397</v>
      </c>
      <c r="H2668" s="5">
        <v>159010</v>
      </c>
      <c r="I2668" s="5" t="s">
        <v>27998</v>
      </c>
      <c r="J2668" s="5" t="s">
        <v>12559</v>
      </c>
      <c r="K2668" s="5">
        <v>1350110119749</v>
      </c>
      <c r="L2668" s="5">
        <v>1348176326</v>
      </c>
      <c r="M2668" s="5" t="s">
        <v>27999</v>
      </c>
      <c r="N2668" s="5" t="s">
        <v>28000</v>
      </c>
      <c r="P2668" s="5" t="s">
        <v>28001</v>
      </c>
      <c r="Q2668" s="5" t="s">
        <v>28002</v>
      </c>
      <c r="R2668" s="5">
        <v>29133</v>
      </c>
      <c r="S2668" s="5">
        <v>20011128</v>
      </c>
      <c r="T2668" s="5">
        <v>12</v>
      </c>
    </row>
    <row r="2669" spans="1:20" x14ac:dyDescent="0.45">
      <c r="A2669" s="9" t="s">
        <v>9513</v>
      </c>
      <c r="B2669" s="10" t="s">
        <v>5399</v>
      </c>
      <c r="C2669" s="10" t="s">
        <v>5400</v>
      </c>
      <c r="D2669" s="11">
        <v>20220603</v>
      </c>
      <c r="E2669" s="5" t="s">
        <v>28003</v>
      </c>
      <c r="F2669" s="5" t="s">
        <v>28004</v>
      </c>
      <c r="G2669" s="5" t="s">
        <v>5399</v>
      </c>
      <c r="H2669" s="5">
        <v>396300</v>
      </c>
      <c r="I2669" s="5" t="s">
        <v>28005</v>
      </c>
      <c r="J2669" s="5" t="s">
        <v>12559</v>
      </c>
      <c r="K2669" s="5">
        <v>1760110019792</v>
      </c>
      <c r="L2669" s="5">
        <v>5138116079</v>
      </c>
      <c r="M2669" s="5" t="s">
        <v>28006</v>
      </c>
      <c r="N2669" s="5" t="s">
        <v>28007</v>
      </c>
      <c r="P2669" s="5" t="s">
        <v>28008</v>
      </c>
      <c r="Q2669" s="5" t="s">
        <v>28009</v>
      </c>
      <c r="R2669" s="5">
        <v>259</v>
      </c>
      <c r="S2669" s="5">
        <v>19990901</v>
      </c>
      <c r="T2669" s="5">
        <v>12</v>
      </c>
    </row>
    <row r="2670" spans="1:20" x14ac:dyDescent="0.45">
      <c r="A2670" s="6" t="s">
        <v>9514</v>
      </c>
      <c r="B2670" s="7" t="s">
        <v>912</v>
      </c>
      <c r="C2670" s="7" t="s">
        <v>5401</v>
      </c>
      <c r="D2670" s="8">
        <v>20220603</v>
      </c>
      <c r="E2670" s="5" t="s">
        <v>28010</v>
      </c>
      <c r="F2670" s="5" t="s">
        <v>28011</v>
      </c>
      <c r="G2670" s="5" t="s">
        <v>912</v>
      </c>
      <c r="H2670" s="5">
        <v>32710</v>
      </c>
      <c r="I2670" s="5" t="s">
        <v>28012</v>
      </c>
      <c r="J2670" s="5" t="s">
        <v>10301</v>
      </c>
      <c r="K2670" s="5">
        <v>1101110412926</v>
      </c>
      <c r="L2670" s="5">
        <v>2028148079</v>
      </c>
      <c r="M2670" s="5" t="s">
        <v>28013</v>
      </c>
      <c r="N2670" s="5" t="s">
        <v>28014</v>
      </c>
      <c r="P2670" s="5" t="s">
        <v>28015</v>
      </c>
      <c r="Q2670" s="5" t="s">
        <v>28016</v>
      </c>
      <c r="R2670" s="5">
        <v>64913</v>
      </c>
      <c r="S2670" s="5">
        <v>19851217</v>
      </c>
      <c r="T2670" s="5">
        <v>12</v>
      </c>
    </row>
    <row r="2671" spans="1:20" x14ac:dyDescent="0.45">
      <c r="A2671" s="9" t="s">
        <v>9515</v>
      </c>
      <c r="B2671" s="10" t="s">
        <v>5402</v>
      </c>
      <c r="C2671" s="10" t="s">
        <v>5403</v>
      </c>
      <c r="D2671" s="11">
        <v>20220603</v>
      </c>
      <c r="E2671" s="5" t="s">
        <v>28017</v>
      </c>
      <c r="F2671" s="5" t="s">
        <v>28018</v>
      </c>
      <c r="G2671" s="5" t="s">
        <v>5402</v>
      </c>
      <c r="H2671" s="5">
        <v>5490</v>
      </c>
      <c r="I2671" s="5" t="s">
        <v>28019</v>
      </c>
      <c r="J2671" s="5" t="s">
        <v>14601</v>
      </c>
      <c r="K2671" s="5">
        <v>1746110000741</v>
      </c>
      <c r="L2671" s="5">
        <v>5068100017</v>
      </c>
      <c r="M2671" s="5" t="s">
        <v>28020</v>
      </c>
      <c r="N2671" s="5" t="s">
        <v>28021</v>
      </c>
      <c r="P2671" s="5" t="s">
        <v>28022</v>
      </c>
      <c r="Q2671" s="5" t="s">
        <v>28023</v>
      </c>
      <c r="R2671" s="5">
        <v>2411</v>
      </c>
      <c r="S2671" s="5">
        <v>19680401</v>
      </c>
      <c r="T2671" s="5">
        <v>12</v>
      </c>
    </row>
    <row r="2672" spans="1:20" x14ac:dyDescent="0.45">
      <c r="A2672" s="6" t="s">
        <v>9516</v>
      </c>
      <c r="B2672" s="7" t="s">
        <v>5404</v>
      </c>
      <c r="C2672" s="7" t="s">
        <v>5405</v>
      </c>
      <c r="D2672" s="8">
        <v>20220603</v>
      </c>
      <c r="E2672" s="5" t="s">
        <v>28024</v>
      </c>
      <c r="F2672" s="5" t="s">
        <v>28025</v>
      </c>
      <c r="G2672" s="5" t="s">
        <v>5404</v>
      </c>
      <c r="H2672" s="5">
        <v>6220</v>
      </c>
      <c r="I2672" s="5" t="s">
        <v>28026</v>
      </c>
      <c r="J2672" s="5" t="s">
        <v>14601</v>
      </c>
      <c r="K2672" s="5">
        <v>2201110000819</v>
      </c>
      <c r="L2672" s="5">
        <v>6168100615</v>
      </c>
      <c r="M2672" s="5" t="s">
        <v>28027</v>
      </c>
      <c r="N2672" s="5" t="s">
        <v>28028</v>
      </c>
      <c r="P2672" s="5" t="s">
        <v>28029</v>
      </c>
      <c r="Q2672" s="5" t="s">
        <v>28030</v>
      </c>
      <c r="R2672" s="5">
        <v>64121</v>
      </c>
      <c r="S2672" s="5">
        <v>19690919</v>
      </c>
      <c r="T2672" s="5">
        <v>12</v>
      </c>
    </row>
    <row r="2673" spans="1:20" x14ac:dyDescent="0.45">
      <c r="A2673" s="9" t="s">
        <v>9517</v>
      </c>
      <c r="B2673" s="10" t="s">
        <v>5406</v>
      </c>
      <c r="C2673" s="10" t="s">
        <v>5407</v>
      </c>
      <c r="D2673" s="11">
        <v>20220228</v>
      </c>
      <c r="E2673" s="5" t="s">
        <v>28031</v>
      </c>
      <c r="F2673" s="5" t="s">
        <v>28032</v>
      </c>
      <c r="G2673" s="5" t="s">
        <v>5406</v>
      </c>
      <c r="H2673" s="5">
        <v>279060</v>
      </c>
      <c r="I2673" s="5" t="s">
        <v>28033</v>
      </c>
      <c r="J2673" s="5" t="s">
        <v>15033</v>
      </c>
      <c r="K2673" s="5">
        <v>1358110239187</v>
      </c>
      <c r="L2673" s="5">
        <v>1358637812</v>
      </c>
      <c r="M2673" s="5" t="s">
        <v>28034</v>
      </c>
      <c r="N2673" s="5" t="s">
        <v>28035</v>
      </c>
      <c r="P2673" s="5" t="s">
        <v>28036</v>
      </c>
      <c r="Q2673" s="5" t="s">
        <v>28037</v>
      </c>
      <c r="R2673" s="5">
        <v>2621</v>
      </c>
      <c r="S2673" s="5">
        <v>20131113</v>
      </c>
      <c r="T2673" s="5">
        <v>12</v>
      </c>
    </row>
    <row r="2674" spans="1:20" x14ac:dyDescent="0.45">
      <c r="A2674" s="6" t="s">
        <v>9518</v>
      </c>
      <c r="B2674" s="7" t="s">
        <v>1581</v>
      </c>
      <c r="C2674" s="7" t="s">
        <v>5408</v>
      </c>
      <c r="D2674" s="8">
        <v>20220318</v>
      </c>
      <c r="E2674" s="5" t="s">
        <v>14722</v>
      </c>
      <c r="F2674" s="5" t="s">
        <v>14723</v>
      </c>
      <c r="G2674" s="5" t="s">
        <v>1581</v>
      </c>
      <c r="H2674" s="5">
        <v>254120</v>
      </c>
      <c r="I2674" s="5" t="s">
        <v>14724</v>
      </c>
      <c r="J2674" s="5" t="s">
        <v>12559</v>
      </c>
      <c r="K2674" s="5">
        <v>1101116178564</v>
      </c>
      <c r="L2674" s="5">
        <v>5108700492</v>
      </c>
      <c r="M2674" s="5" t="s">
        <v>28038</v>
      </c>
      <c r="N2674" s="5" t="s">
        <v>14726</v>
      </c>
      <c r="P2674" s="5" t="s">
        <v>28039</v>
      </c>
      <c r="Q2674" s="5" t="s">
        <v>28040</v>
      </c>
      <c r="R2674" s="5">
        <v>292</v>
      </c>
      <c r="S2674" s="5">
        <v>20160920</v>
      </c>
      <c r="T2674" s="5">
        <v>12</v>
      </c>
    </row>
    <row r="2675" spans="1:20" x14ac:dyDescent="0.45">
      <c r="A2675" s="9" t="s">
        <v>9519</v>
      </c>
      <c r="B2675" s="10" t="s">
        <v>5409</v>
      </c>
      <c r="C2675" s="10" t="s">
        <v>5410</v>
      </c>
      <c r="D2675" s="11">
        <v>20220502</v>
      </c>
      <c r="E2675" s="5" t="s">
        <v>28041</v>
      </c>
      <c r="F2675" s="5" t="s">
        <v>28042</v>
      </c>
      <c r="G2675" s="5" t="s">
        <v>5409</v>
      </c>
      <c r="H2675" s="5">
        <v>192400</v>
      </c>
      <c r="I2675" s="5" t="s">
        <v>28043</v>
      </c>
      <c r="J2675" s="5" t="s">
        <v>14601</v>
      </c>
      <c r="K2675" s="5">
        <v>1845110000634</v>
      </c>
      <c r="L2675" s="5">
        <v>6218102895</v>
      </c>
      <c r="M2675" s="5" t="s">
        <v>28044</v>
      </c>
      <c r="N2675" s="5" t="s">
        <v>28045</v>
      </c>
      <c r="P2675" s="5" t="s">
        <v>28046</v>
      </c>
      <c r="Q2675" s="5">
        <v>553890709</v>
      </c>
      <c r="R2675" s="5">
        <v>649</v>
      </c>
      <c r="S2675" s="5">
        <v>19781115</v>
      </c>
      <c r="T2675" s="5">
        <v>12</v>
      </c>
    </row>
    <row r="2676" spans="1:20" x14ac:dyDescent="0.45">
      <c r="A2676" s="6" t="s">
        <v>9520</v>
      </c>
      <c r="B2676" s="7" t="s">
        <v>5411</v>
      </c>
      <c r="C2676" s="7" t="s">
        <v>5412</v>
      </c>
      <c r="D2676" s="8">
        <v>20220510</v>
      </c>
      <c r="E2676" s="5" t="s">
        <v>28047</v>
      </c>
      <c r="F2676" s="5" t="s">
        <v>28048</v>
      </c>
      <c r="G2676" s="5" t="s">
        <v>5411</v>
      </c>
      <c r="H2676" s="5">
        <v>181710</v>
      </c>
      <c r="I2676" s="5" t="s">
        <v>18096</v>
      </c>
      <c r="J2676" s="5" t="s">
        <v>14601</v>
      </c>
      <c r="K2676" s="5">
        <v>1311110350139</v>
      </c>
      <c r="L2676" s="5">
        <v>1448115549</v>
      </c>
      <c r="M2676" s="5" t="s">
        <v>28049</v>
      </c>
      <c r="N2676" s="5" t="s">
        <v>28050</v>
      </c>
      <c r="P2676" s="5" t="s">
        <v>28051</v>
      </c>
      <c r="Q2676" s="5" t="s">
        <v>28052</v>
      </c>
      <c r="R2676" s="5">
        <v>5821</v>
      </c>
      <c r="S2676" s="5">
        <v>20130801</v>
      </c>
      <c r="T2676" s="5">
        <v>12</v>
      </c>
    </row>
    <row r="2677" spans="1:20" x14ac:dyDescent="0.45">
      <c r="A2677" s="9" t="s">
        <v>9521</v>
      </c>
      <c r="B2677" s="10" t="s">
        <v>5413</v>
      </c>
      <c r="C2677" s="10" t="s">
        <v>5414</v>
      </c>
      <c r="D2677" s="11">
        <v>20220526</v>
      </c>
      <c r="E2677" s="5" t="s">
        <v>28053</v>
      </c>
      <c r="F2677" s="5" t="s">
        <v>28054</v>
      </c>
      <c r="G2677" s="5" t="s">
        <v>5413</v>
      </c>
      <c r="H2677" s="5">
        <v>334970</v>
      </c>
      <c r="I2677" s="5" t="s">
        <v>28055</v>
      </c>
      <c r="J2677" s="5" t="s">
        <v>12559</v>
      </c>
      <c r="K2677" s="5">
        <v>1101115739804</v>
      </c>
      <c r="L2677" s="5">
        <v>7778600083</v>
      </c>
      <c r="M2677" s="5" t="s">
        <v>28056</v>
      </c>
      <c r="N2677" s="5" t="s">
        <v>28057</v>
      </c>
      <c r="P2677" s="5" t="s">
        <v>28058</v>
      </c>
      <c r="Q2677" s="5" t="s">
        <v>28059</v>
      </c>
      <c r="R2677" s="5">
        <v>212</v>
      </c>
      <c r="S2677" s="5">
        <v>20150602</v>
      </c>
      <c r="T2677" s="5">
        <v>12</v>
      </c>
    </row>
    <row r="2678" spans="1:20" x14ac:dyDescent="0.45">
      <c r="A2678" s="6" t="s">
        <v>9522</v>
      </c>
      <c r="B2678" s="7" t="s">
        <v>1766</v>
      </c>
      <c r="C2678" s="7" t="s">
        <v>5415</v>
      </c>
      <c r="D2678" s="8">
        <v>20220228</v>
      </c>
      <c r="E2678" s="5" t="s">
        <v>28060</v>
      </c>
      <c r="F2678" s="5" t="s">
        <v>28061</v>
      </c>
      <c r="G2678" s="5" t="s">
        <v>1766</v>
      </c>
      <c r="H2678" s="5">
        <v>5110</v>
      </c>
      <c r="I2678" s="5" t="s">
        <v>28062</v>
      </c>
      <c r="J2678" s="5" t="s">
        <v>14601</v>
      </c>
      <c r="K2678" s="5">
        <v>1801110000602</v>
      </c>
      <c r="L2678" s="5">
        <v>6078117053</v>
      </c>
      <c r="M2678" s="5" t="s">
        <v>28063</v>
      </c>
      <c r="N2678" s="5" t="s">
        <v>28064</v>
      </c>
      <c r="P2678" s="5" t="s">
        <v>28065</v>
      </c>
      <c r="Q2678" s="5" t="s">
        <v>28066</v>
      </c>
      <c r="R2678" s="5">
        <v>465</v>
      </c>
      <c r="S2678" s="5">
        <v>19670710</v>
      </c>
      <c r="T2678" s="5">
        <v>12</v>
      </c>
    </row>
    <row r="2679" spans="1:20" x14ac:dyDescent="0.45">
      <c r="A2679" s="9" t="s">
        <v>9523</v>
      </c>
      <c r="B2679" s="10" t="s">
        <v>926</v>
      </c>
      <c r="C2679" s="10" t="s">
        <v>5416</v>
      </c>
      <c r="D2679" s="11">
        <v>20220502</v>
      </c>
      <c r="E2679" s="5" t="s">
        <v>28067</v>
      </c>
      <c r="F2679" s="5" t="s">
        <v>28068</v>
      </c>
      <c r="G2679" s="5" t="s">
        <v>926</v>
      </c>
      <c r="H2679" s="5">
        <v>13120</v>
      </c>
      <c r="I2679" s="5" t="s">
        <v>28069</v>
      </c>
      <c r="J2679" s="5" t="s">
        <v>12559</v>
      </c>
      <c r="K2679" s="5">
        <v>1801110029438</v>
      </c>
      <c r="L2679" s="5">
        <v>6048119275</v>
      </c>
      <c r="M2679" s="5" t="s">
        <v>28070</v>
      </c>
      <c r="N2679" s="5" t="s">
        <v>28071</v>
      </c>
      <c r="P2679" s="5" t="s">
        <v>28072</v>
      </c>
      <c r="Q2679" s="5">
        <v>516304139</v>
      </c>
      <c r="R2679" s="5">
        <v>41112</v>
      </c>
      <c r="S2679" s="5">
        <v>19780331</v>
      </c>
      <c r="T2679" s="5">
        <v>12</v>
      </c>
    </row>
    <row r="2680" spans="1:20" x14ac:dyDescent="0.45">
      <c r="A2680" s="6" t="s">
        <v>9524</v>
      </c>
      <c r="B2680" s="7" t="s">
        <v>5417</v>
      </c>
      <c r="C2680" s="7" t="s">
        <v>5418</v>
      </c>
      <c r="D2680" s="8">
        <v>20220526</v>
      </c>
      <c r="E2680" s="5" t="s">
        <v>28073</v>
      </c>
      <c r="F2680" s="5" t="s">
        <v>28074</v>
      </c>
      <c r="G2680" s="5" t="s">
        <v>5417</v>
      </c>
      <c r="H2680" s="5">
        <v>5010</v>
      </c>
      <c r="I2680" s="5" t="s">
        <v>28075</v>
      </c>
      <c r="J2680" s="5" t="s">
        <v>14601</v>
      </c>
      <c r="K2680" s="5">
        <v>1101110077283</v>
      </c>
      <c r="L2680" s="5">
        <v>1078111563</v>
      </c>
      <c r="M2680" s="5" t="s">
        <v>28076</v>
      </c>
      <c r="N2680" s="5" t="s">
        <v>28077</v>
      </c>
      <c r="P2680" s="5" t="s">
        <v>28078</v>
      </c>
      <c r="Q2680" s="5" t="s">
        <v>28079</v>
      </c>
      <c r="R2680" s="5">
        <v>2413</v>
      </c>
      <c r="S2680" s="5">
        <v>19670418</v>
      </c>
      <c r="T2680" s="5">
        <v>12</v>
      </c>
    </row>
    <row r="2681" spans="1:20" x14ac:dyDescent="0.45">
      <c r="A2681" s="9" t="s">
        <v>9525</v>
      </c>
      <c r="B2681" s="10" t="s">
        <v>5419</v>
      </c>
      <c r="C2681" s="10" t="s">
        <v>5420</v>
      </c>
      <c r="D2681" s="11">
        <v>20220526</v>
      </c>
      <c r="E2681" s="5" t="s">
        <v>28080</v>
      </c>
      <c r="F2681" s="5" t="s">
        <v>28081</v>
      </c>
      <c r="G2681" s="5" t="s">
        <v>5419</v>
      </c>
      <c r="H2681" s="5">
        <v>53740</v>
      </c>
      <c r="I2681" s="5" t="s">
        <v>28082</v>
      </c>
      <c r="J2681" s="5" t="s">
        <v>10301</v>
      </c>
      <c r="K2681" s="5">
        <v>1615110012389</v>
      </c>
      <c r="L2681" s="5">
        <v>3128114634</v>
      </c>
      <c r="M2681" s="5" t="s">
        <v>28083</v>
      </c>
      <c r="N2681" s="5" t="s">
        <v>28084</v>
      </c>
      <c r="P2681" s="5" t="s">
        <v>28085</v>
      </c>
      <c r="Q2681" s="5" t="s">
        <v>28086</v>
      </c>
      <c r="R2681" s="5">
        <v>29271</v>
      </c>
      <c r="S2681" s="5">
        <v>19930524</v>
      </c>
      <c r="T2681" s="5">
        <v>3</v>
      </c>
    </row>
    <row r="2682" spans="1:20" x14ac:dyDescent="0.45">
      <c r="A2682" s="6" t="s">
        <v>9526</v>
      </c>
      <c r="B2682" s="7" t="s">
        <v>5421</v>
      </c>
      <c r="C2682" s="7" t="s">
        <v>5422</v>
      </c>
      <c r="D2682" s="8">
        <v>20220526</v>
      </c>
      <c r="E2682" s="5" t="s">
        <v>28087</v>
      </c>
      <c r="F2682" s="5" t="s">
        <v>28088</v>
      </c>
      <c r="G2682" s="5" t="s">
        <v>5421</v>
      </c>
      <c r="H2682" s="5">
        <v>46110</v>
      </c>
      <c r="I2682" s="5" t="s">
        <v>28089</v>
      </c>
      <c r="J2682" s="5" t="s">
        <v>12559</v>
      </c>
      <c r="K2682" s="5">
        <v>1201110175423</v>
      </c>
      <c r="L2682" s="5">
        <v>1398137667</v>
      </c>
      <c r="M2682" s="5" t="s">
        <v>28090</v>
      </c>
      <c r="N2682" s="5" t="s">
        <v>28091</v>
      </c>
      <c r="P2682" s="5" t="s">
        <v>28092</v>
      </c>
      <c r="Q2682" s="5" t="s">
        <v>28093</v>
      </c>
      <c r="R2682" s="5">
        <v>63112</v>
      </c>
      <c r="S2682" s="5">
        <v>19980826</v>
      </c>
      <c r="T2682" s="5">
        <v>12</v>
      </c>
    </row>
    <row r="2683" spans="1:20" x14ac:dyDescent="0.45">
      <c r="A2683" s="9" t="s">
        <v>9527</v>
      </c>
      <c r="B2683" s="10" t="s">
        <v>5423</v>
      </c>
      <c r="C2683" s="10" t="s">
        <v>5424</v>
      </c>
      <c r="D2683" s="11">
        <v>20220526</v>
      </c>
      <c r="E2683" s="5" t="s">
        <v>28094</v>
      </c>
      <c r="F2683" s="5" t="s">
        <v>28095</v>
      </c>
      <c r="G2683" s="5" t="s">
        <v>5423</v>
      </c>
      <c r="H2683" s="5">
        <v>299480</v>
      </c>
      <c r="I2683" s="5" t="s">
        <v>28096</v>
      </c>
      <c r="J2683" s="5" t="s">
        <v>15033</v>
      </c>
      <c r="K2683" s="5">
        <v>1357110098741</v>
      </c>
      <c r="L2683" s="5">
        <v>1268673978</v>
      </c>
      <c r="M2683" s="5" t="s">
        <v>28097</v>
      </c>
      <c r="N2683" s="5" t="s">
        <v>28098</v>
      </c>
      <c r="P2683" s="5" t="s">
        <v>28099</v>
      </c>
      <c r="Q2683" s="5" t="s">
        <v>28100</v>
      </c>
      <c r="R2683" s="5">
        <v>13999</v>
      </c>
      <c r="S2683" s="5">
        <v>20140204</v>
      </c>
      <c r="T2683" s="5">
        <v>12</v>
      </c>
    </row>
    <row r="2684" spans="1:20" x14ac:dyDescent="0.45">
      <c r="A2684" s="6" t="s">
        <v>9528</v>
      </c>
      <c r="B2684" s="7" t="s">
        <v>1170</v>
      </c>
      <c r="C2684" s="7" t="s">
        <v>5425</v>
      </c>
      <c r="D2684" s="8">
        <v>20220311</v>
      </c>
      <c r="E2684" s="5" t="s">
        <v>28101</v>
      </c>
      <c r="F2684" s="5" t="s">
        <v>28102</v>
      </c>
      <c r="G2684" s="5" t="s">
        <v>1170</v>
      </c>
      <c r="H2684" s="5">
        <v>320000</v>
      </c>
      <c r="I2684" s="5" t="s">
        <v>28103</v>
      </c>
      <c r="J2684" s="5" t="s">
        <v>12559</v>
      </c>
      <c r="K2684" s="5">
        <v>1101117032545</v>
      </c>
      <c r="L2684" s="5">
        <v>5598601510</v>
      </c>
      <c r="M2684" s="5" t="s">
        <v>28104</v>
      </c>
      <c r="N2684" s="5" t="s">
        <v>28105</v>
      </c>
      <c r="P2684" s="5" t="s">
        <v>28106</v>
      </c>
      <c r="Q2684" s="5" t="s">
        <v>14304</v>
      </c>
      <c r="R2684" s="5">
        <v>292</v>
      </c>
      <c r="S2684" s="5">
        <v>20190305</v>
      </c>
      <c r="T2684" s="5">
        <v>12</v>
      </c>
    </row>
    <row r="2685" spans="1:20" x14ac:dyDescent="0.45">
      <c r="A2685" s="9" t="s">
        <v>9529</v>
      </c>
      <c r="B2685" s="10" t="s">
        <v>5426</v>
      </c>
      <c r="C2685" s="10" t="s">
        <v>5427</v>
      </c>
      <c r="D2685" s="11">
        <v>20220311</v>
      </c>
      <c r="E2685" s="5" t="s">
        <v>28107</v>
      </c>
      <c r="F2685" s="5" t="s">
        <v>28108</v>
      </c>
      <c r="G2685" s="5" t="s">
        <v>5426</v>
      </c>
      <c r="H2685" s="5">
        <v>98400</v>
      </c>
      <c r="I2685" s="5" t="s">
        <v>11485</v>
      </c>
      <c r="J2685" s="5" t="s">
        <v>10301</v>
      </c>
      <c r="K2685" s="5">
        <v>1101112329765</v>
      </c>
      <c r="L2685" s="5">
        <v>2118700810</v>
      </c>
      <c r="M2685" s="5" t="s">
        <v>28109</v>
      </c>
      <c r="N2685" s="5" t="s">
        <v>28110</v>
      </c>
      <c r="P2685" s="5" t="s">
        <v>28111</v>
      </c>
      <c r="Q2685" s="5" t="s">
        <v>28112</v>
      </c>
      <c r="R2685" s="5">
        <v>2611</v>
      </c>
      <c r="S2685" s="5">
        <v>20010911</v>
      </c>
      <c r="T2685" s="5">
        <v>12</v>
      </c>
    </row>
    <row r="2686" spans="1:20" x14ac:dyDescent="0.45">
      <c r="A2686" s="6" t="s">
        <v>9530</v>
      </c>
      <c r="B2686" s="7" t="s">
        <v>1301</v>
      </c>
      <c r="C2686" s="7" t="s">
        <v>5428</v>
      </c>
      <c r="D2686" s="8">
        <v>20220502</v>
      </c>
      <c r="E2686" s="5" t="s">
        <v>14002</v>
      </c>
      <c r="F2686" s="5" t="s">
        <v>28113</v>
      </c>
      <c r="G2686" s="5" t="s">
        <v>1301</v>
      </c>
      <c r="H2686" s="5">
        <v>32800</v>
      </c>
      <c r="I2686" s="5" t="s">
        <v>28114</v>
      </c>
      <c r="J2686" s="5" t="s">
        <v>12559</v>
      </c>
      <c r="K2686" s="5">
        <v>1601110023757</v>
      </c>
      <c r="L2686" s="5">
        <v>3018126727</v>
      </c>
      <c r="M2686" s="5" t="s">
        <v>28115</v>
      </c>
      <c r="N2686" s="5" t="s">
        <v>28116</v>
      </c>
      <c r="P2686" s="5" t="s">
        <v>28117</v>
      </c>
      <c r="Q2686" s="5" t="s">
        <v>28118</v>
      </c>
      <c r="R2686" s="5">
        <v>901</v>
      </c>
      <c r="S2686" s="5">
        <v>19910108</v>
      </c>
      <c r="T2686" s="5">
        <v>6</v>
      </c>
    </row>
    <row r="2687" spans="1:20" x14ac:dyDescent="0.45">
      <c r="A2687" s="9" t="s">
        <v>9531</v>
      </c>
      <c r="B2687" s="10" t="s">
        <v>1261</v>
      </c>
      <c r="C2687" s="10" t="s">
        <v>5429</v>
      </c>
      <c r="D2687" s="11">
        <v>20220323</v>
      </c>
      <c r="E2687" s="5" t="s">
        <v>28119</v>
      </c>
      <c r="F2687" s="5" t="s">
        <v>28120</v>
      </c>
      <c r="G2687" s="5" t="s">
        <v>1261</v>
      </c>
      <c r="H2687" s="5">
        <v>192530</v>
      </c>
      <c r="I2687" s="5" t="s">
        <v>28121</v>
      </c>
      <c r="J2687" s="5" t="s">
        <v>10301</v>
      </c>
      <c r="K2687" s="5">
        <v>2001110396882</v>
      </c>
      <c r="L2687" s="5">
        <v>4088608817</v>
      </c>
      <c r="M2687" s="5" t="s">
        <v>28122</v>
      </c>
      <c r="N2687" s="5" t="s">
        <v>28123</v>
      </c>
      <c r="P2687" s="5" t="s">
        <v>28124</v>
      </c>
      <c r="R2687" s="5">
        <v>64121</v>
      </c>
      <c r="S2687" s="5">
        <v>20140508</v>
      </c>
      <c r="T2687" s="5">
        <v>12</v>
      </c>
    </row>
    <row r="2688" spans="1:20" x14ac:dyDescent="0.45">
      <c r="A2688" s="6" t="s">
        <v>9532</v>
      </c>
      <c r="B2688" s="7" t="s">
        <v>5430</v>
      </c>
      <c r="C2688" s="7" t="s">
        <v>5431</v>
      </c>
      <c r="D2688" s="8">
        <v>20220324</v>
      </c>
      <c r="E2688" s="5" t="s">
        <v>28125</v>
      </c>
      <c r="F2688" s="5" t="s">
        <v>28126</v>
      </c>
      <c r="G2688" s="5" t="s">
        <v>5430</v>
      </c>
      <c r="H2688" s="5">
        <v>12620</v>
      </c>
      <c r="I2688" s="5" t="s">
        <v>28127</v>
      </c>
      <c r="J2688" s="5" t="s">
        <v>12559</v>
      </c>
      <c r="K2688" s="5">
        <v>1101110220288</v>
      </c>
      <c r="L2688" s="5">
        <v>1198101622</v>
      </c>
      <c r="M2688" s="5" t="s">
        <v>28128</v>
      </c>
      <c r="N2688" s="5" t="s">
        <v>28129</v>
      </c>
      <c r="O2688" s="5" t="s">
        <v>28129</v>
      </c>
      <c r="P2688" s="5" t="s">
        <v>28130</v>
      </c>
      <c r="Q2688" s="5" t="s">
        <v>28131</v>
      </c>
      <c r="R2688" s="5">
        <v>24123</v>
      </c>
      <c r="S2688" s="5">
        <v>19771014</v>
      </c>
      <c r="T2688" s="5">
        <v>12</v>
      </c>
    </row>
    <row r="2689" spans="1:20" x14ac:dyDescent="0.45">
      <c r="A2689" s="9" t="s">
        <v>9533</v>
      </c>
      <c r="B2689" s="10" t="s">
        <v>5432</v>
      </c>
      <c r="C2689" s="10" t="s">
        <v>5433</v>
      </c>
      <c r="D2689" s="11">
        <v>20220324</v>
      </c>
      <c r="E2689" s="5" t="s">
        <v>28132</v>
      </c>
      <c r="F2689" s="5" t="s">
        <v>28133</v>
      </c>
      <c r="G2689" s="5" t="s">
        <v>5432</v>
      </c>
      <c r="H2689" s="5">
        <v>37950</v>
      </c>
      <c r="I2689" s="5" t="s">
        <v>28134</v>
      </c>
      <c r="J2689" s="5" t="s">
        <v>12559</v>
      </c>
      <c r="K2689" s="5">
        <v>1348110015546</v>
      </c>
      <c r="L2689" s="5">
        <v>1248115996</v>
      </c>
      <c r="M2689" s="5" t="s">
        <v>28135</v>
      </c>
      <c r="N2689" s="5" t="s">
        <v>28136</v>
      </c>
      <c r="P2689" s="5" t="s">
        <v>28137</v>
      </c>
      <c r="Q2689" s="5" t="s">
        <v>28138</v>
      </c>
      <c r="R2689" s="5">
        <v>26291</v>
      </c>
      <c r="S2689" s="5">
        <v>19910913</v>
      </c>
      <c r="T2689" s="5">
        <v>12</v>
      </c>
    </row>
    <row r="2690" spans="1:20" x14ac:dyDescent="0.45">
      <c r="A2690" s="6" t="s">
        <v>9534</v>
      </c>
      <c r="B2690" s="7" t="s">
        <v>5434</v>
      </c>
      <c r="C2690" s="7" t="s">
        <v>5435</v>
      </c>
      <c r="D2690" s="8">
        <v>20220324</v>
      </c>
      <c r="E2690" s="5" t="s">
        <v>28139</v>
      </c>
      <c r="F2690" s="5" t="s">
        <v>28140</v>
      </c>
      <c r="G2690" s="5" t="s">
        <v>5434</v>
      </c>
      <c r="H2690" s="5">
        <v>3230</v>
      </c>
      <c r="I2690" s="5" t="s">
        <v>28141</v>
      </c>
      <c r="J2690" s="5" t="s">
        <v>14601</v>
      </c>
      <c r="K2690" s="5">
        <v>1101110034308</v>
      </c>
      <c r="L2690" s="5">
        <v>1028105450</v>
      </c>
      <c r="M2690" s="5" t="s">
        <v>28142</v>
      </c>
      <c r="N2690" s="5" t="s">
        <v>28143</v>
      </c>
      <c r="P2690" s="5" t="s">
        <v>28144</v>
      </c>
      <c r="Q2690" s="5" t="s">
        <v>28145</v>
      </c>
      <c r="R2690" s="5">
        <v>107</v>
      </c>
      <c r="S2690" s="5">
        <v>19610915</v>
      </c>
      <c r="T2690" s="5">
        <v>12</v>
      </c>
    </row>
    <row r="2691" spans="1:20" x14ac:dyDescent="0.45">
      <c r="A2691" s="9" t="s">
        <v>9535</v>
      </c>
      <c r="B2691" s="10" t="s">
        <v>5436</v>
      </c>
      <c r="C2691" s="10" t="s">
        <v>5437</v>
      </c>
      <c r="D2691" s="11">
        <v>20220324</v>
      </c>
      <c r="E2691" s="5" t="s">
        <v>28146</v>
      </c>
      <c r="F2691" s="5" t="s">
        <v>28147</v>
      </c>
      <c r="G2691" s="5" t="s">
        <v>5436</v>
      </c>
      <c r="H2691" s="5">
        <v>4490</v>
      </c>
      <c r="I2691" s="5" t="s">
        <v>28148</v>
      </c>
      <c r="J2691" s="5" t="s">
        <v>14601</v>
      </c>
      <c r="K2691" s="5">
        <v>1101110202765</v>
      </c>
      <c r="L2691" s="5">
        <v>2208100490</v>
      </c>
      <c r="M2691" s="5" t="s">
        <v>28149</v>
      </c>
      <c r="N2691" s="5" t="s">
        <v>28150</v>
      </c>
      <c r="P2691" s="5" t="s">
        <v>28151</v>
      </c>
      <c r="Q2691" s="5">
        <v>234516301</v>
      </c>
      <c r="R2691" s="5">
        <v>28202</v>
      </c>
      <c r="S2691" s="5">
        <v>19520910</v>
      </c>
      <c r="T2691" s="5">
        <v>12</v>
      </c>
    </row>
    <row r="2692" spans="1:20" x14ac:dyDescent="0.45">
      <c r="A2692" s="6" t="s">
        <v>9536</v>
      </c>
      <c r="B2692" s="7" t="s">
        <v>5438</v>
      </c>
      <c r="C2692" s="7" t="s">
        <v>5439</v>
      </c>
      <c r="D2692" s="8">
        <v>20220513</v>
      </c>
      <c r="E2692" s="5" t="s">
        <v>28152</v>
      </c>
      <c r="F2692" s="5" t="s">
        <v>28153</v>
      </c>
      <c r="G2692" s="5" t="s">
        <v>5438</v>
      </c>
      <c r="H2692" s="5">
        <v>11170</v>
      </c>
      <c r="I2692" s="5" t="s">
        <v>28154</v>
      </c>
      <c r="J2692" s="5" t="s">
        <v>14601</v>
      </c>
      <c r="K2692" s="5">
        <v>1101110193196</v>
      </c>
      <c r="L2692" s="5">
        <v>1188115012</v>
      </c>
      <c r="M2692" s="5" t="s">
        <v>28155</v>
      </c>
      <c r="N2692" s="5" t="s">
        <v>28156</v>
      </c>
      <c r="O2692" s="5" t="s">
        <v>28157</v>
      </c>
      <c r="P2692" s="5" t="s">
        <v>28158</v>
      </c>
      <c r="Q2692" s="5" t="s">
        <v>28159</v>
      </c>
      <c r="R2692" s="5">
        <v>20111</v>
      </c>
      <c r="S2692" s="5">
        <v>19760316</v>
      </c>
      <c r="T2692" s="5">
        <v>12</v>
      </c>
    </row>
    <row r="2693" spans="1:20" x14ac:dyDescent="0.45">
      <c r="A2693" s="9" t="s">
        <v>9537</v>
      </c>
      <c r="B2693" s="10" t="s">
        <v>5440</v>
      </c>
      <c r="C2693" s="10" t="s">
        <v>5441</v>
      </c>
      <c r="D2693" s="11">
        <v>20220513</v>
      </c>
      <c r="E2693" s="5" t="s">
        <v>28160</v>
      </c>
      <c r="F2693" s="5" t="s">
        <v>28161</v>
      </c>
      <c r="G2693" s="5" t="s">
        <v>5440</v>
      </c>
      <c r="H2693" s="5">
        <v>83640</v>
      </c>
      <c r="I2693" s="5" t="s">
        <v>28162</v>
      </c>
      <c r="J2693" s="5" t="s">
        <v>12559</v>
      </c>
      <c r="K2693" s="5">
        <v>1101112039934</v>
      </c>
      <c r="L2693" s="5">
        <v>1138163616</v>
      </c>
      <c r="M2693" s="5" t="s">
        <v>28163</v>
      </c>
      <c r="N2693" s="5" t="s">
        <v>28164</v>
      </c>
      <c r="P2693" s="5" t="s">
        <v>28165</v>
      </c>
      <c r="Q2693" s="5" t="s">
        <v>28166</v>
      </c>
      <c r="R2693" s="5">
        <v>264</v>
      </c>
      <c r="S2693" s="5">
        <v>20000801</v>
      </c>
      <c r="T2693" s="5">
        <v>12</v>
      </c>
    </row>
    <row r="2694" spans="1:20" x14ac:dyDescent="0.45">
      <c r="A2694" s="6" t="s">
        <v>9538</v>
      </c>
      <c r="B2694" s="7" t="s">
        <v>5442</v>
      </c>
      <c r="C2694" s="7" t="s">
        <v>5443</v>
      </c>
      <c r="D2694" s="8">
        <v>20220526</v>
      </c>
      <c r="E2694" s="5" t="s">
        <v>28167</v>
      </c>
      <c r="F2694" s="5" t="s">
        <v>28168</v>
      </c>
      <c r="G2694" s="5" t="s">
        <v>5442</v>
      </c>
      <c r="H2694" s="5">
        <v>222800</v>
      </c>
      <c r="I2694" s="5" t="s">
        <v>28169</v>
      </c>
      <c r="J2694" s="5" t="s">
        <v>12559</v>
      </c>
      <c r="K2694" s="5">
        <v>1501110205802</v>
      </c>
      <c r="L2694" s="5">
        <v>1338800123</v>
      </c>
      <c r="M2694" s="5" t="s">
        <v>23933</v>
      </c>
      <c r="N2694" s="5" t="s">
        <v>28170</v>
      </c>
      <c r="P2694" s="5" t="s">
        <v>28171</v>
      </c>
      <c r="Q2694" s="5" t="s">
        <v>28172</v>
      </c>
      <c r="R2694" s="5">
        <v>2622</v>
      </c>
      <c r="S2694" s="5">
        <v>20150701</v>
      </c>
      <c r="T2694" s="5">
        <v>12</v>
      </c>
    </row>
    <row r="2695" spans="1:20" x14ac:dyDescent="0.45">
      <c r="A2695" s="9" t="s">
        <v>9539</v>
      </c>
      <c r="B2695" s="10" t="s">
        <v>5444</v>
      </c>
      <c r="C2695" s="10" t="s">
        <v>5445</v>
      </c>
      <c r="D2695" s="11">
        <v>20220526</v>
      </c>
      <c r="E2695" s="5" t="s">
        <v>28173</v>
      </c>
      <c r="F2695" s="5" t="s">
        <v>28174</v>
      </c>
      <c r="G2695" s="5" t="s">
        <v>5444</v>
      </c>
      <c r="H2695" s="5">
        <v>92780</v>
      </c>
      <c r="I2695" s="5" t="s">
        <v>28175</v>
      </c>
      <c r="J2695" s="5" t="s">
        <v>14601</v>
      </c>
      <c r="K2695" s="5">
        <v>1243110003379</v>
      </c>
      <c r="L2695" s="5">
        <v>1348101198</v>
      </c>
      <c r="M2695" s="5" t="s">
        <v>28176</v>
      </c>
      <c r="N2695" s="5" t="s">
        <v>28177</v>
      </c>
      <c r="P2695" s="5" t="s">
        <v>28178</v>
      </c>
      <c r="Q2695" s="5" t="s">
        <v>28179</v>
      </c>
      <c r="R2695" s="5">
        <v>301</v>
      </c>
      <c r="S2695" s="5">
        <v>19770701</v>
      </c>
      <c r="T2695" s="5">
        <v>12</v>
      </c>
    </row>
    <row r="2696" spans="1:20" x14ac:dyDescent="0.45">
      <c r="A2696" s="6" t="s">
        <v>9540</v>
      </c>
      <c r="B2696" s="7" t="s">
        <v>5446</v>
      </c>
      <c r="C2696" s="7" t="s">
        <v>5447</v>
      </c>
      <c r="D2696" s="8">
        <v>20220429</v>
      </c>
      <c r="E2696" s="5" t="s">
        <v>28180</v>
      </c>
      <c r="F2696" s="5" t="s">
        <v>28181</v>
      </c>
      <c r="G2696" s="5" t="s">
        <v>5446</v>
      </c>
      <c r="H2696" s="5">
        <v>136660</v>
      </c>
      <c r="I2696" s="5" t="s">
        <v>28182</v>
      </c>
      <c r="J2696" s="5" t="s">
        <v>15033</v>
      </c>
      <c r="K2696" s="5">
        <v>1341110109947</v>
      </c>
      <c r="L2696" s="5">
        <v>1238190560</v>
      </c>
      <c r="M2696" s="5" t="s">
        <v>28183</v>
      </c>
      <c r="N2696" s="5" t="s">
        <v>28184</v>
      </c>
      <c r="P2696" s="5" t="s">
        <v>28185</v>
      </c>
      <c r="Q2696" s="5" t="s">
        <v>28186</v>
      </c>
      <c r="R2696" s="5">
        <v>2927</v>
      </c>
      <c r="S2696" s="5">
        <v>20030729</v>
      </c>
      <c r="T2696" s="5">
        <v>12</v>
      </c>
    </row>
    <row r="2697" spans="1:20" x14ac:dyDescent="0.45">
      <c r="A2697" s="9" t="s">
        <v>9541</v>
      </c>
      <c r="B2697" s="10" t="s">
        <v>4967</v>
      </c>
      <c r="C2697" s="10" t="s">
        <v>5448</v>
      </c>
      <c r="D2697" s="11">
        <v>20220324</v>
      </c>
      <c r="E2697" s="5" t="s">
        <v>28187</v>
      </c>
      <c r="F2697" s="5" t="s">
        <v>28188</v>
      </c>
      <c r="G2697" s="5" t="s">
        <v>4967</v>
      </c>
      <c r="H2697" s="5">
        <v>65130</v>
      </c>
      <c r="I2697" s="5" t="s">
        <v>28189</v>
      </c>
      <c r="J2697" s="5" t="s">
        <v>12559</v>
      </c>
      <c r="K2697" s="5">
        <v>1760110007937</v>
      </c>
      <c r="L2697" s="5">
        <v>5138107376</v>
      </c>
      <c r="M2697" s="5" t="s">
        <v>28190</v>
      </c>
      <c r="N2697" s="5" t="s">
        <v>28191</v>
      </c>
      <c r="P2697" s="5" t="s">
        <v>28192</v>
      </c>
      <c r="Q2697" s="5" t="s">
        <v>28193</v>
      </c>
      <c r="R2697" s="5">
        <v>29272</v>
      </c>
      <c r="S2697" s="5">
        <v>19931113</v>
      </c>
      <c r="T2697" s="5">
        <v>12</v>
      </c>
    </row>
    <row r="2698" spans="1:20" x14ac:dyDescent="0.45">
      <c r="A2698" s="6" t="s">
        <v>9542</v>
      </c>
      <c r="B2698" s="7" t="s">
        <v>1043</v>
      </c>
      <c r="C2698" s="7" t="s">
        <v>5449</v>
      </c>
      <c r="D2698" s="8">
        <v>20220324</v>
      </c>
      <c r="E2698" s="5" t="s">
        <v>28194</v>
      </c>
      <c r="F2698" s="5" t="s">
        <v>28195</v>
      </c>
      <c r="G2698" s="5" t="s">
        <v>1043</v>
      </c>
      <c r="H2698" s="5">
        <v>670</v>
      </c>
      <c r="I2698" s="5" t="s">
        <v>28196</v>
      </c>
      <c r="J2698" s="5" t="s">
        <v>14601</v>
      </c>
      <c r="K2698" s="5">
        <v>1101110003824</v>
      </c>
      <c r="L2698" s="5">
        <v>2118111275</v>
      </c>
      <c r="M2698" s="5" t="s">
        <v>28197</v>
      </c>
      <c r="N2698" s="5" t="s">
        <v>28198</v>
      </c>
      <c r="P2698" s="5" t="s">
        <v>28199</v>
      </c>
      <c r="Q2698" s="5" t="s">
        <v>28200</v>
      </c>
      <c r="R2698" s="5">
        <v>24213</v>
      </c>
      <c r="S2698" s="5">
        <v>19491125</v>
      </c>
      <c r="T2698" s="5">
        <v>12</v>
      </c>
    </row>
    <row r="2699" spans="1:20" x14ac:dyDescent="0.45">
      <c r="A2699" s="9" t="s">
        <v>9543</v>
      </c>
      <c r="B2699" s="10" t="s">
        <v>5450</v>
      </c>
      <c r="C2699" s="10" t="s">
        <v>5451</v>
      </c>
      <c r="D2699" s="11">
        <v>20220324</v>
      </c>
      <c r="E2699" s="5" t="s">
        <v>28201</v>
      </c>
      <c r="F2699" s="5" t="s">
        <v>28202</v>
      </c>
      <c r="G2699" s="5" t="s">
        <v>5450</v>
      </c>
      <c r="H2699" s="5">
        <v>100130</v>
      </c>
      <c r="I2699" s="5" t="s">
        <v>28203</v>
      </c>
      <c r="J2699" s="5" t="s">
        <v>12559</v>
      </c>
      <c r="K2699" s="5">
        <v>1101112276784</v>
      </c>
      <c r="L2699" s="5">
        <v>1048163193</v>
      </c>
      <c r="M2699" s="5" t="s">
        <v>28204</v>
      </c>
      <c r="N2699" s="5" t="s">
        <v>28205</v>
      </c>
      <c r="P2699" s="5" t="s">
        <v>28206</v>
      </c>
      <c r="Q2699" s="5" t="s">
        <v>28207</v>
      </c>
      <c r="R2699" s="5">
        <v>2511</v>
      </c>
      <c r="S2699" s="5">
        <v>20010702</v>
      </c>
      <c r="T2699" s="5">
        <v>12</v>
      </c>
    </row>
    <row r="2700" spans="1:20" x14ac:dyDescent="0.45">
      <c r="A2700" s="6" t="s">
        <v>9544</v>
      </c>
      <c r="B2700" s="7" t="s">
        <v>5452</v>
      </c>
      <c r="C2700" s="7" t="s">
        <v>5453</v>
      </c>
      <c r="D2700" s="8">
        <v>20220324</v>
      </c>
      <c r="E2700" s="5" t="s">
        <v>28208</v>
      </c>
      <c r="F2700" s="5" t="s">
        <v>28209</v>
      </c>
      <c r="G2700" s="5" t="s">
        <v>5452</v>
      </c>
      <c r="H2700" s="5">
        <v>109960</v>
      </c>
      <c r="I2700" s="5" t="s">
        <v>21788</v>
      </c>
      <c r="J2700" s="5" t="s">
        <v>12559</v>
      </c>
      <c r="K2700" s="5">
        <v>1101111511834</v>
      </c>
      <c r="L2700" s="5">
        <v>1148182858</v>
      </c>
      <c r="M2700" s="5" t="s">
        <v>28210</v>
      </c>
      <c r="N2700" s="5" t="s">
        <v>28211</v>
      </c>
      <c r="P2700" s="5" t="s">
        <v>28212</v>
      </c>
      <c r="Q2700" s="5" t="s">
        <v>28213</v>
      </c>
      <c r="R2700" s="5">
        <v>467</v>
      </c>
      <c r="S2700" s="5">
        <v>19980212</v>
      </c>
      <c r="T2700" s="5">
        <v>12</v>
      </c>
    </row>
    <row r="2701" spans="1:20" x14ac:dyDescent="0.45">
      <c r="A2701" s="9" t="s">
        <v>9545</v>
      </c>
      <c r="B2701" s="10" t="s">
        <v>5454</v>
      </c>
      <c r="C2701" s="10" t="s">
        <v>5455</v>
      </c>
      <c r="D2701" s="11">
        <v>20220324</v>
      </c>
      <c r="E2701" s="5" t="s">
        <v>28214</v>
      </c>
      <c r="F2701" s="5" t="s">
        <v>28215</v>
      </c>
      <c r="G2701" s="5" t="s">
        <v>5454</v>
      </c>
      <c r="H2701" s="5">
        <v>5430</v>
      </c>
      <c r="I2701" s="5" t="s">
        <v>28216</v>
      </c>
      <c r="J2701" s="5" t="s">
        <v>14601</v>
      </c>
      <c r="K2701" s="5">
        <v>1101110003692</v>
      </c>
      <c r="L2701" s="5">
        <v>1098133068</v>
      </c>
      <c r="M2701" s="5" t="s">
        <v>28217</v>
      </c>
      <c r="N2701" s="5" t="s">
        <v>28218</v>
      </c>
      <c r="P2701" s="5" t="s">
        <v>28219</v>
      </c>
      <c r="Q2701" s="5" t="s">
        <v>28220</v>
      </c>
      <c r="R2701" s="5">
        <v>52939</v>
      </c>
      <c r="S2701" s="5">
        <v>19680220</v>
      </c>
      <c r="T2701" s="5">
        <v>12</v>
      </c>
    </row>
    <row r="2702" spans="1:20" x14ac:dyDescent="0.45">
      <c r="A2702" s="6" t="s">
        <v>9546</v>
      </c>
      <c r="B2702" s="7" t="s">
        <v>5456</v>
      </c>
      <c r="C2702" s="7" t="s">
        <v>5457</v>
      </c>
      <c r="D2702" s="8">
        <v>20220324</v>
      </c>
      <c r="E2702" s="5" t="s">
        <v>28221</v>
      </c>
      <c r="F2702" s="5" t="s">
        <v>28222</v>
      </c>
      <c r="G2702" s="5" t="s">
        <v>5456</v>
      </c>
      <c r="H2702" s="5">
        <v>9830</v>
      </c>
      <c r="I2702" s="5" t="s">
        <v>28223</v>
      </c>
      <c r="J2702" s="5" t="s">
        <v>14601</v>
      </c>
      <c r="K2702" s="5">
        <v>1101110360935</v>
      </c>
      <c r="L2702" s="5">
        <v>2028116577</v>
      </c>
      <c r="M2702" s="5" t="s">
        <v>28224</v>
      </c>
      <c r="N2702" s="5" t="s">
        <v>28225</v>
      </c>
      <c r="P2702" s="5" t="s">
        <v>28226</v>
      </c>
      <c r="Q2702" s="5" t="s">
        <v>28227</v>
      </c>
      <c r="R2702" s="5">
        <v>20111</v>
      </c>
      <c r="S2702" s="5">
        <v>19740427</v>
      </c>
      <c r="T2702" s="5">
        <v>12</v>
      </c>
    </row>
    <row r="2703" spans="1:20" x14ac:dyDescent="0.45">
      <c r="A2703" s="9" t="s">
        <v>9547</v>
      </c>
      <c r="B2703" s="10" t="s">
        <v>5458</v>
      </c>
      <c r="C2703" s="10" t="s">
        <v>5459</v>
      </c>
      <c r="D2703" s="11">
        <v>20220324</v>
      </c>
      <c r="E2703" s="5" t="s">
        <v>28228</v>
      </c>
      <c r="F2703" s="5" t="s">
        <v>28229</v>
      </c>
      <c r="G2703" s="5" t="s">
        <v>5458</v>
      </c>
      <c r="H2703" s="5">
        <v>28100</v>
      </c>
      <c r="I2703" s="5" t="s">
        <v>28230</v>
      </c>
      <c r="J2703" s="5" t="s">
        <v>14601</v>
      </c>
      <c r="K2703" s="5">
        <v>1801110019843</v>
      </c>
      <c r="L2703" s="5">
        <v>6218112675</v>
      </c>
      <c r="M2703" s="5" t="s">
        <v>28231</v>
      </c>
      <c r="N2703" s="5" t="s">
        <v>28232</v>
      </c>
      <c r="P2703" s="5" t="s">
        <v>28233</v>
      </c>
      <c r="Q2703" s="5" t="s">
        <v>28234</v>
      </c>
      <c r="R2703" s="5">
        <v>421</v>
      </c>
      <c r="S2703" s="5">
        <v>19731130</v>
      </c>
      <c r="T2703" s="5">
        <v>12</v>
      </c>
    </row>
    <row r="2704" spans="1:20" x14ac:dyDescent="0.45">
      <c r="A2704" s="6" t="s">
        <v>9548</v>
      </c>
      <c r="B2704" s="7" t="s">
        <v>5460</v>
      </c>
      <c r="C2704" s="7" t="s">
        <v>5461</v>
      </c>
      <c r="D2704" s="8">
        <v>20220324</v>
      </c>
      <c r="E2704" s="5" t="s">
        <v>28235</v>
      </c>
      <c r="F2704" s="5" t="s">
        <v>28236</v>
      </c>
      <c r="G2704" s="5" t="s">
        <v>5460</v>
      </c>
      <c r="H2704" s="5">
        <v>210980</v>
      </c>
      <c r="I2704" s="5" t="s">
        <v>13324</v>
      </c>
      <c r="J2704" s="5" t="s">
        <v>14601</v>
      </c>
      <c r="K2704" s="5">
        <v>1101113001685</v>
      </c>
      <c r="L2704" s="5">
        <v>1018604792</v>
      </c>
      <c r="M2704" s="5" t="s">
        <v>28237</v>
      </c>
      <c r="N2704" s="5" t="s">
        <v>28238</v>
      </c>
      <c r="P2704" s="5" t="s">
        <v>28239</v>
      </c>
      <c r="Q2704" s="5" t="s">
        <v>28240</v>
      </c>
      <c r="R2704" s="5">
        <v>68122</v>
      </c>
      <c r="S2704" s="5">
        <v>20040427</v>
      </c>
      <c r="T2704" s="5">
        <v>12</v>
      </c>
    </row>
    <row r="2705" spans="1:20" x14ac:dyDescent="0.45">
      <c r="A2705" s="9" t="s">
        <v>9549</v>
      </c>
      <c r="B2705" s="10" t="s">
        <v>5462</v>
      </c>
      <c r="C2705" s="10" t="s">
        <v>5463</v>
      </c>
      <c r="D2705" s="11">
        <v>20220531</v>
      </c>
      <c r="E2705" s="5" t="s">
        <v>28241</v>
      </c>
      <c r="F2705" s="5" t="s">
        <v>28242</v>
      </c>
      <c r="G2705" s="5" t="s">
        <v>5462</v>
      </c>
      <c r="H2705" s="5">
        <v>122830</v>
      </c>
      <c r="I2705" s="5" t="s">
        <v>28243</v>
      </c>
      <c r="J2705" s="5" t="s">
        <v>15033</v>
      </c>
      <c r="K2705" s="5">
        <v>1101111532286</v>
      </c>
      <c r="L2705" s="5">
        <v>1208179417</v>
      </c>
      <c r="M2705" s="5" t="s">
        <v>28244</v>
      </c>
      <c r="N2705" s="5" t="s">
        <v>28245</v>
      </c>
      <c r="P2705" s="5" t="s">
        <v>28246</v>
      </c>
      <c r="Q2705" s="5" t="s">
        <v>28247</v>
      </c>
      <c r="R2705" s="5">
        <v>61210</v>
      </c>
      <c r="S2705" s="5">
        <v>19980420</v>
      </c>
      <c r="T2705" s="5">
        <v>12</v>
      </c>
    </row>
    <row r="2706" spans="1:20" x14ac:dyDescent="0.45">
      <c r="A2706" s="6" t="s">
        <v>9550</v>
      </c>
      <c r="B2706" s="7" t="s">
        <v>5464</v>
      </c>
      <c r="C2706" s="7" t="s">
        <v>5465</v>
      </c>
      <c r="D2706" s="8">
        <v>20220531</v>
      </c>
      <c r="E2706" s="5" t="s">
        <v>28248</v>
      </c>
      <c r="F2706" s="5" t="s">
        <v>28249</v>
      </c>
      <c r="G2706" s="5" t="s">
        <v>5464</v>
      </c>
      <c r="H2706" s="5">
        <v>160600</v>
      </c>
      <c r="I2706" s="5" t="s">
        <v>28250</v>
      </c>
      <c r="J2706" s="5" t="s">
        <v>12559</v>
      </c>
      <c r="K2706" s="5">
        <v>1244110067216</v>
      </c>
      <c r="L2706" s="5">
        <v>1378161860</v>
      </c>
      <c r="M2706" s="5" t="s">
        <v>28251</v>
      </c>
      <c r="N2706" s="5" t="s">
        <v>28252</v>
      </c>
      <c r="P2706" s="5" t="s">
        <v>28253</v>
      </c>
      <c r="Q2706" s="5">
        <v>312993889</v>
      </c>
      <c r="R2706" s="5">
        <v>2927</v>
      </c>
      <c r="S2706" s="5">
        <v>20040630</v>
      </c>
      <c r="T2706" s="5">
        <v>12</v>
      </c>
    </row>
    <row r="2707" spans="1:20" x14ac:dyDescent="0.45">
      <c r="A2707" s="9" t="s">
        <v>9551</v>
      </c>
      <c r="B2707" s="10" t="s">
        <v>842</v>
      </c>
      <c r="C2707" s="10" t="s">
        <v>5466</v>
      </c>
      <c r="D2707" s="11">
        <v>20220603</v>
      </c>
      <c r="E2707" s="5" t="s">
        <v>28254</v>
      </c>
      <c r="F2707" s="5" t="s">
        <v>28255</v>
      </c>
      <c r="G2707" s="5" t="s">
        <v>842</v>
      </c>
      <c r="H2707" s="5">
        <v>85660</v>
      </c>
      <c r="I2707" s="5" t="s">
        <v>28256</v>
      </c>
      <c r="J2707" s="5" t="s">
        <v>12559</v>
      </c>
      <c r="K2707" s="5">
        <v>1345110065662</v>
      </c>
      <c r="L2707" s="5">
        <v>1358158340</v>
      </c>
      <c r="M2707" s="5" t="s">
        <v>28257</v>
      </c>
      <c r="N2707" s="5" t="s">
        <v>28258</v>
      </c>
      <c r="O2707" s="5" t="s">
        <v>28259</v>
      </c>
      <c r="P2707" s="5" t="s">
        <v>28260</v>
      </c>
      <c r="Q2707" s="5" t="s">
        <v>28261</v>
      </c>
      <c r="R2707" s="5">
        <v>21102</v>
      </c>
      <c r="S2707" s="5">
        <v>20021105</v>
      </c>
      <c r="T2707" s="5">
        <v>12</v>
      </c>
    </row>
    <row r="2708" spans="1:20" x14ac:dyDescent="0.45">
      <c r="A2708" s="6" t="s">
        <v>9552</v>
      </c>
      <c r="B2708" s="7" t="s">
        <v>5467</v>
      </c>
      <c r="C2708" s="7" t="s">
        <v>5468</v>
      </c>
      <c r="D2708" s="8">
        <v>20220603</v>
      </c>
      <c r="E2708" s="5" t="s">
        <v>28262</v>
      </c>
      <c r="F2708" s="5" t="s">
        <v>28263</v>
      </c>
      <c r="G2708" s="5" t="s">
        <v>5467</v>
      </c>
      <c r="H2708" s="5">
        <v>354200</v>
      </c>
      <c r="I2708" s="5" t="s">
        <v>28264</v>
      </c>
      <c r="J2708" s="5" t="s">
        <v>12559</v>
      </c>
      <c r="K2708" s="5">
        <v>1101115877480</v>
      </c>
      <c r="L2708" s="5">
        <v>4358800238</v>
      </c>
      <c r="M2708" s="5" t="s">
        <v>28265</v>
      </c>
      <c r="N2708" s="5" t="s">
        <v>28266</v>
      </c>
      <c r="P2708" s="5" t="s">
        <v>28267</v>
      </c>
      <c r="Q2708" s="5" t="s">
        <v>28268</v>
      </c>
      <c r="R2708" s="5">
        <v>739</v>
      </c>
      <c r="S2708" s="5">
        <v>20151030</v>
      </c>
      <c r="T2708" s="5">
        <v>12</v>
      </c>
    </row>
    <row r="2709" spans="1:20" x14ac:dyDescent="0.45">
      <c r="A2709" s="9" t="s">
        <v>9553</v>
      </c>
      <c r="B2709" s="10" t="s">
        <v>5469</v>
      </c>
      <c r="C2709" s="10" t="s">
        <v>5470</v>
      </c>
      <c r="D2709" s="11">
        <v>20220603</v>
      </c>
      <c r="E2709" s="5" t="s">
        <v>28269</v>
      </c>
      <c r="F2709" s="5" t="s">
        <v>28270</v>
      </c>
      <c r="G2709" s="5" t="s">
        <v>5469</v>
      </c>
      <c r="H2709" s="5">
        <v>58820</v>
      </c>
      <c r="I2709" s="5" t="s">
        <v>28271</v>
      </c>
      <c r="J2709" s="5" t="s">
        <v>12559</v>
      </c>
      <c r="K2709" s="5">
        <v>1350110115846</v>
      </c>
      <c r="L2709" s="5">
        <v>1348171976</v>
      </c>
      <c r="M2709" s="5" t="s">
        <v>28272</v>
      </c>
      <c r="N2709" s="5" t="s">
        <v>28273</v>
      </c>
      <c r="O2709" s="5" t="s">
        <v>28274</v>
      </c>
      <c r="P2709" s="5" t="s">
        <v>28275</v>
      </c>
      <c r="Q2709" s="5" t="s">
        <v>28276</v>
      </c>
      <c r="R2709" s="5">
        <v>212</v>
      </c>
      <c r="S2709" s="5">
        <v>20010801</v>
      </c>
      <c r="T2709" s="5">
        <v>12</v>
      </c>
    </row>
    <row r="2710" spans="1:20" x14ac:dyDescent="0.45">
      <c r="A2710" s="6" t="s">
        <v>9554</v>
      </c>
      <c r="B2710" s="7" t="s">
        <v>5471</v>
      </c>
      <c r="C2710" s="7" t="s">
        <v>5472</v>
      </c>
      <c r="D2710" s="8">
        <v>20220317</v>
      </c>
      <c r="E2710" s="5" t="s">
        <v>28277</v>
      </c>
      <c r="F2710" s="5" t="s">
        <v>28278</v>
      </c>
      <c r="G2710" s="5" t="s">
        <v>5471</v>
      </c>
      <c r="H2710" s="5">
        <v>5610</v>
      </c>
      <c r="I2710" s="5" t="s">
        <v>28279</v>
      </c>
      <c r="J2710" s="5" t="s">
        <v>14601</v>
      </c>
      <c r="K2710" s="5">
        <v>1101110090516</v>
      </c>
      <c r="L2710" s="5">
        <v>1338122244</v>
      </c>
      <c r="M2710" s="5" t="s">
        <v>28280</v>
      </c>
      <c r="N2710" s="5" t="s">
        <v>28281</v>
      </c>
      <c r="P2710" s="5" t="s">
        <v>28282</v>
      </c>
      <c r="Q2710" s="5" t="s">
        <v>28283</v>
      </c>
      <c r="R2710" s="5">
        <v>10712</v>
      </c>
      <c r="S2710" s="5">
        <v>19680628</v>
      </c>
      <c r="T2710" s="5">
        <v>12</v>
      </c>
    </row>
    <row r="2711" spans="1:20" x14ac:dyDescent="0.45">
      <c r="A2711" s="9" t="s">
        <v>9555</v>
      </c>
      <c r="B2711" s="10" t="s">
        <v>5473</v>
      </c>
      <c r="C2711" s="10" t="s">
        <v>5474</v>
      </c>
      <c r="D2711" s="11">
        <v>20220317</v>
      </c>
      <c r="E2711" s="5" t="s">
        <v>28284</v>
      </c>
      <c r="F2711" s="5" t="s">
        <v>28285</v>
      </c>
      <c r="G2711" s="5" t="s">
        <v>5473</v>
      </c>
      <c r="H2711" s="5">
        <v>9150</v>
      </c>
      <c r="I2711" s="5" t="s">
        <v>28286</v>
      </c>
      <c r="J2711" s="5" t="s">
        <v>14601</v>
      </c>
      <c r="K2711" s="5">
        <v>1301110001626</v>
      </c>
      <c r="L2711" s="5">
        <v>1248100979</v>
      </c>
      <c r="M2711" s="5" t="s">
        <v>28287</v>
      </c>
      <c r="N2711" s="5" t="s">
        <v>28288</v>
      </c>
      <c r="P2711" s="5" t="s">
        <v>28289</v>
      </c>
      <c r="Q2711" s="5" t="s">
        <v>28290</v>
      </c>
      <c r="R2711" s="5">
        <v>2622</v>
      </c>
      <c r="S2711" s="5">
        <v>19730808</v>
      </c>
      <c r="T2711" s="5">
        <v>12</v>
      </c>
    </row>
    <row r="2712" spans="1:20" x14ac:dyDescent="0.45">
      <c r="A2712" s="6" t="s">
        <v>9556</v>
      </c>
      <c r="B2712" s="7" t="s">
        <v>5475</v>
      </c>
      <c r="C2712" s="7" t="s">
        <v>5476</v>
      </c>
      <c r="D2712" s="8">
        <v>20220317</v>
      </c>
      <c r="E2712" s="5" t="s">
        <v>28291</v>
      </c>
      <c r="F2712" s="5" t="s">
        <v>28292</v>
      </c>
      <c r="G2712" s="5" t="s">
        <v>5475</v>
      </c>
      <c r="H2712" s="5">
        <v>65660</v>
      </c>
      <c r="I2712" s="5" t="s">
        <v>28293</v>
      </c>
      <c r="J2712" s="5" t="s">
        <v>12559</v>
      </c>
      <c r="K2712" s="5">
        <v>1101111909906</v>
      </c>
      <c r="L2712" s="5">
        <v>1088121711</v>
      </c>
      <c r="M2712" s="5" t="s">
        <v>28294</v>
      </c>
      <c r="N2712" s="5" t="s">
        <v>28295</v>
      </c>
      <c r="P2712" s="5" t="s">
        <v>28296</v>
      </c>
      <c r="Q2712" s="5" t="s">
        <v>28297</v>
      </c>
      <c r="R2712" s="5">
        <v>467</v>
      </c>
      <c r="S2712" s="5">
        <v>20000316</v>
      </c>
      <c r="T2712" s="5">
        <v>12</v>
      </c>
    </row>
    <row r="2713" spans="1:20" x14ac:dyDescent="0.45">
      <c r="A2713" s="9" t="s">
        <v>9557</v>
      </c>
      <c r="B2713" s="10" t="s">
        <v>5477</v>
      </c>
      <c r="C2713" s="10" t="s">
        <v>5478</v>
      </c>
      <c r="D2713" s="11">
        <v>20220317</v>
      </c>
      <c r="E2713" s="5" t="s">
        <v>28298</v>
      </c>
      <c r="F2713" s="5" t="s">
        <v>28299</v>
      </c>
      <c r="G2713" s="5" t="s">
        <v>5477</v>
      </c>
      <c r="H2713" s="5">
        <v>225330</v>
      </c>
      <c r="I2713" s="5" t="s">
        <v>28300</v>
      </c>
      <c r="J2713" s="5" t="s">
        <v>10301</v>
      </c>
      <c r="K2713" s="5">
        <v>1101112828353</v>
      </c>
      <c r="L2713" s="5">
        <v>2118737049</v>
      </c>
      <c r="M2713" s="5" t="s">
        <v>28301</v>
      </c>
      <c r="N2713" s="5" t="s">
        <v>28302</v>
      </c>
      <c r="O2713" s="5" t="s">
        <v>28302</v>
      </c>
      <c r="P2713" s="5" t="s">
        <v>28303</v>
      </c>
      <c r="Q2713" s="5" t="s">
        <v>28304</v>
      </c>
      <c r="R2713" s="5">
        <v>85501</v>
      </c>
      <c r="S2713" s="5">
        <v>20030724</v>
      </c>
      <c r="T2713" s="5">
        <v>12</v>
      </c>
    </row>
    <row r="2714" spans="1:20" x14ac:dyDescent="0.45">
      <c r="A2714" s="6" t="s">
        <v>9558</v>
      </c>
      <c r="B2714" s="7" t="s">
        <v>5479</v>
      </c>
      <c r="C2714" s="7" t="s">
        <v>5480</v>
      </c>
      <c r="D2714" s="8">
        <v>20220228</v>
      </c>
      <c r="E2714" s="5" t="s">
        <v>28305</v>
      </c>
      <c r="F2714" s="5" t="s">
        <v>28306</v>
      </c>
      <c r="G2714" s="5" t="s">
        <v>5479</v>
      </c>
      <c r="H2714" s="5">
        <v>212310</v>
      </c>
      <c r="I2714" s="5" t="s">
        <v>28307</v>
      </c>
      <c r="J2714" s="5" t="s">
        <v>15033</v>
      </c>
      <c r="K2714" s="5">
        <v>1101113559238</v>
      </c>
      <c r="L2714" s="5">
        <v>2128177552</v>
      </c>
      <c r="M2714" s="5" t="s">
        <v>28308</v>
      </c>
      <c r="N2714" s="5" t="s">
        <v>28309</v>
      </c>
      <c r="P2714" s="5" t="s">
        <v>28310</v>
      </c>
      <c r="Q2714" s="5" t="s">
        <v>28311</v>
      </c>
      <c r="R2714" s="5">
        <v>27192</v>
      </c>
      <c r="S2714" s="5">
        <v>20061110</v>
      </c>
      <c r="T2714" s="5">
        <v>12</v>
      </c>
    </row>
    <row r="2715" spans="1:20" x14ac:dyDescent="0.45">
      <c r="A2715" s="9" t="s">
        <v>9559</v>
      </c>
      <c r="B2715" s="10" t="s">
        <v>5481</v>
      </c>
      <c r="C2715" s="10" t="s">
        <v>5482</v>
      </c>
      <c r="D2715" s="11">
        <v>20220502</v>
      </c>
      <c r="E2715" s="5" t="s">
        <v>28312</v>
      </c>
      <c r="F2715" s="5" t="s">
        <v>28313</v>
      </c>
      <c r="G2715" s="5" t="s">
        <v>5481</v>
      </c>
      <c r="H2715" s="5">
        <v>9160</v>
      </c>
      <c r="I2715" s="5" t="s">
        <v>28314</v>
      </c>
      <c r="J2715" s="5" t="s">
        <v>14601</v>
      </c>
      <c r="K2715" s="5">
        <v>1201110002189</v>
      </c>
      <c r="L2715" s="5">
        <v>1228100819</v>
      </c>
      <c r="M2715" s="5" t="s">
        <v>28315</v>
      </c>
      <c r="N2715" s="5" t="s">
        <v>28316</v>
      </c>
      <c r="P2715" s="5" t="s">
        <v>28317</v>
      </c>
      <c r="Q2715" s="5" t="s">
        <v>28318</v>
      </c>
      <c r="R2715" s="5">
        <v>24113</v>
      </c>
      <c r="S2715" s="5">
        <v>19730809</v>
      </c>
      <c r="T2715" s="5">
        <v>12</v>
      </c>
    </row>
    <row r="2716" spans="1:20" x14ac:dyDescent="0.45">
      <c r="A2716" s="6" t="s">
        <v>9560</v>
      </c>
      <c r="B2716" s="7" t="s">
        <v>5483</v>
      </c>
      <c r="C2716" s="7" t="s">
        <v>5484</v>
      </c>
      <c r="D2716" s="8">
        <v>20220502</v>
      </c>
      <c r="E2716" s="5" t="s">
        <v>28319</v>
      </c>
      <c r="F2716" s="5" t="s">
        <v>28320</v>
      </c>
      <c r="G2716" s="5" t="s">
        <v>5483</v>
      </c>
      <c r="H2716" s="5">
        <v>1490</v>
      </c>
      <c r="I2716" s="5" t="s">
        <v>28321</v>
      </c>
      <c r="J2716" s="5" t="s">
        <v>10301</v>
      </c>
      <c r="K2716" s="5">
        <v>1101110133027</v>
      </c>
      <c r="L2716" s="5">
        <v>2208114655</v>
      </c>
      <c r="M2716" s="5" t="s">
        <v>28322</v>
      </c>
      <c r="N2716" s="5" t="s">
        <v>28323</v>
      </c>
      <c r="P2716" s="5" t="s">
        <v>28324</v>
      </c>
      <c r="Q2716" s="5" t="s">
        <v>28325</v>
      </c>
      <c r="R2716" s="5">
        <v>46417</v>
      </c>
      <c r="S2716" s="5">
        <v>19550621</v>
      </c>
      <c r="T2716" s="5">
        <v>12</v>
      </c>
    </row>
    <row r="2717" spans="1:20" x14ac:dyDescent="0.45">
      <c r="A2717" s="9" t="s">
        <v>9561</v>
      </c>
      <c r="B2717" s="10" t="s">
        <v>5485</v>
      </c>
      <c r="C2717" s="10" t="s">
        <v>5486</v>
      </c>
      <c r="D2717" s="11">
        <v>20220324</v>
      </c>
      <c r="E2717" s="5" t="s">
        <v>28326</v>
      </c>
      <c r="F2717" s="5" t="s">
        <v>28327</v>
      </c>
      <c r="G2717" s="5" t="s">
        <v>5485</v>
      </c>
      <c r="H2717" s="5">
        <v>37710</v>
      </c>
      <c r="I2717" s="5" t="s">
        <v>25254</v>
      </c>
      <c r="J2717" s="5" t="s">
        <v>14601</v>
      </c>
      <c r="K2717" s="5">
        <v>2001110054795</v>
      </c>
      <c r="L2717" s="5">
        <v>4108127563</v>
      </c>
      <c r="M2717" s="5" t="s">
        <v>28328</v>
      </c>
      <c r="N2717" s="5" t="s">
        <v>28329</v>
      </c>
      <c r="P2717" s="5" t="s">
        <v>28330</v>
      </c>
      <c r="Q2717" s="5" t="s">
        <v>28331</v>
      </c>
      <c r="R2717" s="5">
        <v>47111</v>
      </c>
      <c r="S2717" s="5">
        <v>19950410</v>
      </c>
      <c r="T2717" s="5">
        <v>12</v>
      </c>
    </row>
    <row r="2718" spans="1:20" x14ac:dyDescent="0.45">
      <c r="A2718" s="6" t="s">
        <v>9562</v>
      </c>
      <c r="B2718" s="7" t="s">
        <v>5487</v>
      </c>
      <c r="C2718" s="7" t="s">
        <v>5488</v>
      </c>
      <c r="D2718" s="8">
        <v>20220513</v>
      </c>
      <c r="E2718" s="5" t="s">
        <v>28332</v>
      </c>
      <c r="F2718" s="5" t="s">
        <v>28333</v>
      </c>
      <c r="G2718" s="5" t="s">
        <v>5487</v>
      </c>
      <c r="H2718" s="5">
        <v>90850</v>
      </c>
      <c r="I2718" s="5" t="s">
        <v>28334</v>
      </c>
      <c r="J2718" s="5" t="s">
        <v>12559</v>
      </c>
      <c r="K2718" s="5">
        <v>1101112693235</v>
      </c>
      <c r="L2718" s="5">
        <v>1018190575</v>
      </c>
      <c r="M2718" s="5" t="s">
        <v>28335</v>
      </c>
      <c r="N2718" s="5" t="s">
        <v>28336</v>
      </c>
      <c r="P2718" s="5" t="s">
        <v>28337</v>
      </c>
      <c r="Q2718" s="5" t="s">
        <v>28338</v>
      </c>
      <c r="R2718" s="5">
        <v>58222</v>
      </c>
      <c r="S2718" s="5">
        <v>20030114</v>
      </c>
      <c r="T2718" s="5">
        <v>12</v>
      </c>
    </row>
    <row r="2719" spans="1:20" x14ac:dyDescent="0.45">
      <c r="A2719" s="9" t="s">
        <v>9563</v>
      </c>
      <c r="B2719" s="10" t="s">
        <v>5489</v>
      </c>
      <c r="C2719" s="10" t="s">
        <v>5490</v>
      </c>
      <c r="D2719" s="11">
        <v>20220513</v>
      </c>
      <c r="E2719" s="5" t="s">
        <v>28339</v>
      </c>
      <c r="F2719" s="5" t="s">
        <v>28340</v>
      </c>
      <c r="G2719" s="5" t="s">
        <v>5489</v>
      </c>
      <c r="H2719" s="5">
        <v>305090</v>
      </c>
      <c r="I2719" s="5" t="s">
        <v>28341</v>
      </c>
      <c r="J2719" s="5" t="s">
        <v>12559</v>
      </c>
      <c r="K2719" s="5">
        <v>1348110073536</v>
      </c>
      <c r="L2719" s="5">
        <v>1248199109</v>
      </c>
      <c r="M2719" s="5" t="s">
        <v>28342</v>
      </c>
      <c r="N2719" s="5" t="s">
        <v>28343</v>
      </c>
      <c r="P2719" s="5" t="s">
        <v>28344</v>
      </c>
      <c r="Q2719" s="5" t="s">
        <v>28345</v>
      </c>
      <c r="R2719" s="5">
        <v>271</v>
      </c>
      <c r="S2719" s="5">
        <v>20020802</v>
      </c>
      <c r="T2719" s="5">
        <v>12</v>
      </c>
    </row>
    <row r="2720" spans="1:20" x14ac:dyDescent="0.45">
      <c r="A2720" s="6" t="s">
        <v>9564</v>
      </c>
      <c r="B2720" s="7" t="s">
        <v>5491</v>
      </c>
      <c r="C2720" s="7" t="s">
        <v>5492</v>
      </c>
      <c r="D2720" s="8">
        <v>20220513</v>
      </c>
      <c r="E2720" s="5" t="s">
        <v>28346</v>
      </c>
      <c r="F2720" s="5" t="s">
        <v>28347</v>
      </c>
      <c r="G2720" s="5" t="s">
        <v>5491</v>
      </c>
      <c r="H2720" s="5">
        <v>151860</v>
      </c>
      <c r="I2720" s="5" t="s">
        <v>28348</v>
      </c>
      <c r="J2720" s="5" t="s">
        <v>12559</v>
      </c>
      <c r="K2720" s="5">
        <v>1101111799183</v>
      </c>
      <c r="L2720" s="5">
        <v>2148640997</v>
      </c>
      <c r="M2720" s="5" t="s">
        <v>28349</v>
      </c>
      <c r="N2720" s="5" t="s">
        <v>28350</v>
      </c>
      <c r="P2720" s="5" t="s">
        <v>28351</v>
      </c>
      <c r="Q2720" s="5" t="s">
        <v>28352</v>
      </c>
      <c r="R2720" s="5">
        <v>382</v>
      </c>
      <c r="S2720" s="5">
        <v>19991029</v>
      </c>
      <c r="T2720" s="5">
        <v>12</v>
      </c>
    </row>
    <row r="2721" spans="1:20" x14ac:dyDescent="0.45">
      <c r="A2721" s="9" t="s">
        <v>9565</v>
      </c>
      <c r="B2721" s="10" t="s">
        <v>5493</v>
      </c>
      <c r="C2721" s="10" t="s">
        <v>5494</v>
      </c>
      <c r="D2721" s="11">
        <v>20220516</v>
      </c>
      <c r="E2721" s="5" t="s">
        <v>28353</v>
      </c>
      <c r="F2721" s="5" t="s">
        <v>28354</v>
      </c>
      <c r="G2721" s="5" t="s">
        <v>5493</v>
      </c>
      <c r="H2721" s="5">
        <v>10170</v>
      </c>
      <c r="I2721" s="5" t="s">
        <v>28355</v>
      </c>
      <c r="J2721" s="5" t="s">
        <v>12559</v>
      </c>
      <c r="K2721" s="5">
        <v>1341110003545</v>
      </c>
      <c r="L2721" s="5">
        <v>1238103459</v>
      </c>
      <c r="M2721" s="5" t="s">
        <v>28356</v>
      </c>
      <c r="N2721" s="5" t="s">
        <v>28357</v>
      </c>
      <c r="P2721" s="5" t="s">
        <v>28358</v>
      </c>
      <c r="Q2721" s="5" t="s">
        <v>28359</v>
      </c>
      <c r="R2721" s="5">
        <v>283</v>
      </c>
      <c r="S2721" s="5">
        <v>19740902</v>
      </c>
      <c r="T2721" s="5">
        <v>12</v>
      </c>
    </row>
    <row r="2722" spans="1:20" x14ac:dyDescent="0.45">
      <c r="A2722" s="6" t="s">
        <v>9566</v>
      </c>
      <c r="B2722" s="7" t="s">
        <v>5495</v>
      </c>
      <c r="C2722" s="7" t="s">
        <v>5496</v>
      </c>
      <c r="D2722" s="8">
        <v>20220516</v>
      </c>
      <c r="E2722" s="5" t="s">
        <v>28360</v>
      </c>
      <c r="F2722" s="5" t="s">
        <v>28361</v>
      </c>
      <c r="G2722" s="5" t="s">
        <v>5495</v>
      </c>
      <c r="H2722" s="5">
        <v>35080</v>
      </c>
      <c r="I2722" s="5" t="s">
        <v>28362</v>
      </c>
      <c r="J2722" s="5" t="s">
        <v>12559</v>
      </c>
      <c r="K2722" s="5">
        <v>1101111468093</v>
      </c>
      <c r="L2722" s="5">
        <v>2208147821</v>
      </c>
      <c r="M2722" s="5" t="s">
        <v>15069</v>
      </c>
      <c r="N2722" s="5" t="s">
        <v>28363</v>
      </c>
      <c r="P2722" s="5" t="s">
        <v>28364</v>
      </c>
      <c r="Q2722" s="5" t="s">
        <v>28365</v>
      </c>
      <c r="R2722" s="5">
        <v>479</v>
      </c>
      <c r="S2722" s="5">
        <v>19971001</v>
      </c>
      <c r="T2722" s="5">
        <v>12</v>
      </c>
    </row>
    <row r="2723" spans="1:20" x14ac:dyDescent="0.45">
      <c r="A2723" s="9" t="s">
        <v>9567</v>
      </c>
      <c r="B2723" s="10" t="s">
        <v>5497</v>
      </c>
      <c r="C2723" s="10" t="s">
        <v>5498</v>
      </c>
      <c r="D2723" s="11">
        <v>20220516</v>
      </c>
      <c r="E2723" s="5" t="s">
        <v>28366</v>
      </c>
      <c r="F2723" s="5" t="s">
        <v>28367</v>
      </c>
      <c r="G2723" s="5" t="s">
        <v>5497</v>
      </c>
      <c r="H2723" s="5">
        <v>3830</v>
      </c>
      <c r="I2723" s="5" t="s">
        <v>28368</v>
      </c>
      <c r="J2723" s="5" t="s">
        <v>14601</v>
      </c>
      <c r="K2723" s="5">
        <v>1101110012437</v>
      </c>
      <c r="L2723" s="5">
        <v>2038143612</v>
      </c>
      <c r="M2723" s="5" t="s">
        <v>28369</v>
      </c>
      <c r="N2723" s="5" t="s">
        <v>28370</v>
      </c>
      <c r="P2723" s="5" t="s">
        <v>28371</v>
      </c>
      <c r="Q2723" s="5" t="s">
        <v>28372</v>
      </c>
      <c r="R2723" s="5">
        <v>20501</v>
      </c>
      <c r="S2723" s="5">
        <v>19631022</v>
      </c>
      <c r="T2723" s="5">
        <v>12</v>
      </c>
    </row>
    <row r="2724" spans="1:20" x14ac:dyDescent="0.45">
      <c r="A2724" s="6" t="s">
        <v>9568</v>
      </c>
      <c r="B2724" s="7" t="s">
        <v>5499</v>
      </c>
      <c r="C2724" s="7" t="s">
        <v>5500</v>
      </c>
      <c r="D2724" s="8">
        <v>20220516</v>
      </c>
      <c r="E2724" s="5" t="s">
        <v>28373</v>
      </c>
      <c r="F2724" s="5" t="s">
        <v>28374</v>
      </c>
      <c r="G2724" s="5" t="s">
        <v>5499</v>
      </c>
      <c r="H2724" s="5">
        <v>311390</v>
      </c>
      <c r="I2724" s="5" t="s">
        <v>17316</v>
      </c>
      <c r="J2724" s="5" t="s">
        <v>12559</v>
      </c>
      <c r="K2724" s="5">
        <v>1101113594763</v>
      </c>
      <c r="L2724" s="5">
        <v>2158693463</v>
      </c>
      <c r="M2724" s="5" t="s">
        <v>28375</v>
      </c>
      <c r="N2724" s="5" t="s">
        <v>28376</v>
      </c>
      <c r="P2724" s="5" t="s">
        <v>28377</v>
      </c>
      <c r="Q2724" s="5" t="s">
        <v>28378</v>
      </c>
      <c r="R2724" s="5">
        <v>10749</v>
      </c>
      <c r="S2724" s="5">
        <v>20070108</v>
      </c>
      <c r="T2724" s="5">
        <v>12</v>
      </c>
    </row>
    <row r="2725" spans="1:20" x14ac:dyDescent="0.45">
      <c r="A2725" s="9" t="s">
        <v>9569</v>
      </c>
      <c r="B2725" s="10" t="s">
        <v>5501</v>
      </c>
      <c r="C2725" s="10" t="s">
        <v>5502</v>
      </c>
      <c r="D2725" s="11">
        <v>20220603</v>
      </c>
      <c r="E2725" s="5" t="s">
        <v>28379</v>
      </c>
      <c r="F2725" s="5" t="s">
        <v>28380</v>
      </c>
      <c r="G2725" s="5" t="s">
        <v>5501</v>
      </c>
      <c r="H2725" s="5">
        <v>261780</v>
      </c>
      <c r="I2725" s="5" t="s">
        <v>28381</v>
      </c>
      <c r="J2725" s="5" t="s">
        <v>12559</v>
      </c>
      <c r="K2725" s="5">
        <v>1101111992670</v>
      </c>
      <c r="L2725" s="5">
        <v>2098125738</v>
      </c>
      <c r="M2725" s="5" t="s">
        <v>28382</v>
      </c>
      <c r="N2725" s="5" t="s">
        <v>28383</v>
      </c>
      <c r="O2725" s="5" t="s">
        <v>28384</v>
      </c>
      <c r="P2725" s="5" t="s">
        <v>28385</v>
      </c>
      <c r="Q2725" s="5" t="s">
        <v>28386</v>
      </c>
      <c r="R2725" s="5">
        <v>70113</v>
      </c>
      <c r="S2725" s="5">
        <v>20000609</v>
      </c>
      <c r="T2725" s="5">
        <v>12</v>
      </c>
    </row>
    <row r="2726" spans="1:20" x14ac:dyDescent="0.45">
      <c r="A2726" s="6" t="s">
        <v>9570</v>
      </c>
      <c r="B2726" s="7" t="s">
        <v>5503</v>
      </c>
      <c r="C2726" s="7" t="s">
        <v>5504</v>
      </c>
      <c r="D2726" s="8">
        <v>20220603</v>
      </c>
      <c r="E2726" s="5" t="s">
        <v>28387</v>
      </c>
      <c r="F2726" s="5" t="s">
        <v>28388</v>
      </c>
      <c r="G2726" s="5" t="s">
        <v>5503</v>
      </c>
      <c r="H2726" s="5">
        <v>83660</v>
      </c>
      <c r="I2726" s="5" t="s">
        <v>28389</v>
      </c>
      <c r="J2726" s="5" t="s">
        <v>12559</v>
      </c>
      <c r="K2726" s="5">
        <v>1101110657499</v>
      </c>
      <c r="L2726" s="5">
        <v>2068147219</v>
      </c>
      <c r="M2726" s="5" t="s">
        <v>28390</v>
      </c>
      <c r="N2726" s="5" t="s">
        <v>28391</v>
      </c>
      <c r="P2726" s="5" t="s">
        <v>28392</v>
      </c>
      <c r="Q2726" s="5">
        <v>262030155</v>
      </c>
      <c r="R2726" s="5">
        <v>204</v>
      </c>
      <c r="S2726" s="5">
        <v>19891107</v>
      </c>
      <c r="T2726" s="5">
        <v>12</v>
      </c>
    </row>
    <row r="2727" spans="1:20" x14ac:dyDescent="0.45">
      <c r="A2727" s="9" t="s">
        <v>9571</v>
      </c>
      <c r="B2727" s="10" t="s">
        <v>5505</v>
      </c>
      <c r="C2727" s="10" t="s">
        <v>5506</v>
      </c>
      <c r="D2727" s="11">
        <v>20220325</v>
      </c>
      <c r="E2727" s="5" t="s">
        <v>28393</v>
      </c>
      <c r="F2727" s="5" t="s">
        <v>28394</v>
      </c>
      <c r="G2727" s="5" t="s">
        <v>5505</v>
      </c>
      <c r="H2727" s="5">
        <v>21040</v>
      </c>
      <c r="I2727" s="5" t="s">
        <v>28395</v>
      </c>
      <c r="J2727" s="5" t="s">
        <v>12559</v>
      </c>
      <c r="K2727" s="5">
        <v>1845110003856</v>
      </c>
      <c r="L2727" s="5">
        <v>6218105835</v>
      </c>
      <c r="M2727" s="5" t="s">
        <v>28396</v>
      </c>
      <c r="N2727" s="5" t="s">
        <v>28397</v>
      </c>
      <c r="P2727" s="5" t="s">
        <v>28398</v>
      </c>
      <c r="Q2727" s="5" t="s">
        <v>28399</v>
      </c>
      <c r="R2727" s="5">
        <v>24123</v>
      </c>
      <c r="S2727" s="5">
        <v>19880902</v>
      </c>
      <c r="T2727" s="5">
        <v>12</v>
      </c>
    </row>
    <row r="2728" spans="1:20" x14ac:dyDescent="0.45">
      <c r="A2728" s="6" t="s">
        <v>9572</v>
      </c>
      <c r="B2728" s="7" t="s">
        <v>5507</v>
      </c>
      <c r="C2728" s="7" t="s">
        <v>5508</v>
      </c>
      <c r="D2728" s="8">
        <v>20220228</v>
      </c>
      <c r="E2728" s="5" t="s">
        <v>28400</v>
      </c>
      <c r="F2728" s="5" t="s">
        <v>28401</v>
      </c>
      <c r="G2728" s="5" t="s">
        <v>5507</v>
      </c>
      <c r="H2728" s="5">
        <v>42370</v>
      </c>
      <c r="I2728" s="5" t="s">
        <v>28402</v>
      </c>
      <c r="J2728" s="5" t="s">
        <v>12559</v>
      </c>
      <c r="K2728" s="5">
        <v>1101110086169</v>
      </c>
      <c r="L2728" s="5">
        <v>1348108395</v>
      </c>
      <c r="M2728" s="5" t="s">
        <v>28403</v>
      </c>
      <c r="N2728" s="5" t="s">
        <v>28404</v>
      </c>
      <c r="P2728" s="5" t="s">
        <v>28405</v>
      </c>
      <c r="Q2728" s="5" t="s">
        <v>28406</v>
      </c>
      <c r="R2728" s="5">
        <v>64992</v>
      </c>
      <c r="S2728" s="5">
        <v>19680130</v>
      </c>
      <c r="T2728" s="5">
        <v>12</v>
      </c>
    </row>
    <row r="2729" spans="1:20" x14ac:dyDescent="0.45">
      <c r="A2729" s="9" t="s">
        <v>9573</v>
      </c>
      <c r="B2729" s="10" t="s">
        <v>5509</v>
      </c>
      <c r="C2729" s="10" t="s">
        <v>5510</v>
      </c>
      <c r="D2729" s="11">
        <v>20220228</v>
      </c>
      <c r="E2729" s="5" t="s">
        <v>28407</v>
      </c>
      <c r="F2729" s="5" t="s">
        <v>28408</v>
      </c>
      <c r="G2729" s="5" t="s">
        <v>5509</v>
      </c>
      <c r="H2729" s="5">
        <v>251630</v>
      </c>
      <c r="I2729" s="5" t="s">
        <v>28409</v>
      </c>
      <c r="J2729" s="5" t="s">
        <v>12559</v>
      </c>
      <c r="K2729" s="5">
        <v>1311110164978</v>
      </c>
      <c r="L2729" s="5">
        <v>1298198032</v>
      </c>
      <c r="M2729" s="5" t="s">
        <v>28410</v>
      </c>
      <c r="N2729" s="5" t="s">
        <v>28411</v>
      </c>
      <c r="P2729" s="5" t="s">
        <v>28412</v>
      </c>
      <c r="Q2729" s="5" t="s">
        <v>28413</v>
      </c>
      <c r="R2729" s="5">
        <v>29272</v>
      </c>
      <c r="S2729" s="5">
        <v>20060530</v>
      </c>
      <c r="T2729" s="5">
        <v>12</v>
      </c>
    </row>
    <row r="2730" spans="1:20" x14ac:dyDescent="0.45">
      <c r="A2730" s="6" t="s">
        <v>9574</v>
      </c>
      <c r="B2730" s="7" t="s">
        <v>5511</v>
      </c>
      <c r="C2730" s="7" t="s">
        <v>5512</v>
      </c>
      <c r="D2730" s="8">
        <v>20220502</v>
      </c>
      <c r="E2730" s="5" t="s">
        <v>28414</v>
      </c>
      <c r="F2730" s="5" t="s">
        <v>28415</v>
      </c>
      <c r="G2730" s="5" t="s">
        <v>5511</v>
      </c>
      <c r="H2730" s="5">
        <v>106520</v>
      </c>
      <c r="I2730" s="5" t="s">
        <v>28416</v>
      </c>
      <c r="J2730" s="5" t="s">
        <v>12559</v>
      </c>
      <c r="K2730" s="5">
        <v>1101111905706</v>
      </c>
      <c r="L2730" s="5">
        <v>1208604740</v>
      </c>
      <c r="M2730" s="5" t="s">
        <v>28417</v>
      </c>
      <c r="N2730" s="5" t="s">
        <v>28418</v>
      </c>
      <c r="P2730" s="5" t="s">
        <v>28419</v>
      </c>
      <c r="Q2730" s="5" t="s">
        <v>28420</v>
      </c>
      <c r="R2730" s="5">
        <v>273</v>
      </c>
      <c r="S2730" s="5">
        <v>20000314</v>
      </c>
      <c r="T2730" s="5">
        <v>12</v>
      </c>
    </row>
    <row r="2731" spans="1:20" x14ac:dyDescent="0.45">
      <c r="A2731" s="9" t="s">
        <v>9575</v>
      </c>
      <c r="B2731" s="10" t="s">
        <v>5513</v>
      </c>
      <c r="C2731" s="10" t="s">
        <v>5514</v>
      </c>
      <c r="D2731" s="11">
        <v>20220503</v>
      </c>
      <c r="E2731" s="5" t="s">
        <v>28421</v>
      </c>
      <c r="F2731" s="5" t="s">
        <v>28422</v>
      </c>
      <c r="G2731" s="5" t="s">
        <v>5513</v>
      </c>
      <c r="H2731" s="5">
        <v>110020</v>
      </c>
      <c r="I2731" s="5" t="s">
        <v>28423</v>
      </c>
      <c r="J2731" s="5" t="s">
        <v>12559</v>
      </c>
      <c r="K2731" s="5">
        <v>1701110273433</v>
      </c>
      <c r="L2731" s="5">
        <v>5058139862</v>
      </c>
      <c r="M2731" s="5" t="s">
        <v>28424</v>
      </c>
      <c r="N2731" s="5" t="s">
        <v>28425</v>
      </c>
      <c r="P2731" s="5" t="s">
        <v>28426</v>
      </c>
      <c r="Q2731" s="5" t="s">
        <v>28427</v>
      </c>
      <c r="R2731" s="5">
        <v>2049</v>
      </c>
      <c r="S2731" s="5">
        <v>20040916</v>
      </c>
      <c r="T2731" s="5">
        <v>12</v>
      </c>
    </row>
    <row r="2732" spans="1:20" x14ac:dyDescent="0.45">
      <c r="A2732" s="6" t="s">
        <v>9576</v>
      </c>
      <c r="B2732" s="7" t="s">
        <v>5515</v>
      </c>
      <c r="C2732" s="7" t="s">
        <v>5516</v>
      </c>
      <c r="D2732" s="8">
        <v>20220503</v>
      </c>
      <c r="E2732" s="5" t="s">
        <v>28428</v>
      </c>
      <c r="F2732" s="5" t="s">
        <v>28429</v>
      </c>
      <c r="G2732" s="5" t="s">
        <v>5515</v>
      </c>
      <c r="H2732" s="5">
        <v>189330</v>
      </c>
      <c r="I2732" s="5" t="s">
        <v>28430</v>
      </c>
      <c r="J2732" s="5" t="s">
        <v>12559</v>
      </c>
      <c r="K2732" s="5">
        <v>1101114401438</v>
      </c>
      <c r="L2732" s="5">
        <v>1198631534</v>
      </c>
      <c r="M2732" s="5" t="s">
        <v>28431</v>
      </c>
      <c r="N2732" s="5" t="s">
        <v>28432</v>
      </c>
      <c r="P2732" s="5" t="s">
        <v>28433</v>
      </c>
      <c r="Q2732" s="5" t="s">
        <v>28434</v>
      </c>
      <c r="R2732" s="5">
        <v>582</v>
      </c>
      <c r="S2732" s="5">
        <v>20100727</v>
      </c>
      <c r="T2732" s="5">
        <v>12</v>
      </c>
    </row>
    <row r="2733" spans="1:20" x14ac:dyDescent="0.45">
      <c r="A2733" s="9" t="s">
        <v>9577</v>
      </c>
      <c r="B2733" s="10" t="s">
        <v>5517</v>
      </c>
      <c r="C2733" s="10" t="s">
        <v>5518</v>
      </c>
      <c r="D2733" s="11">
        <v>20220503</v>
      </c>
      <c r="E2733" s="5" t="s">
        <v>28435</v>
      </c>
      <c r="F2733" s="5" t="s">
        <v>28436</v>
      </c>
      <c r="G2733" s="5" t="s">
        <v>5517</v>
      </c>
      <c r="H2733" s="5">
        <v>254160</v>
      </c>
      <c r="I2733" s="5" t="s">
        <v>28437</v>
      </c>
      <c r="J2733" s="5" t="s">
        <v>15033</v>
      </c>
      <c r="K2733" s="5">
        <v>1101113865643</v>
      </c>
      <c r="L2733" s="5">
        <v>2158713035</v>
      </c>
      <c r="M2733" s="5" t="s">
        <v>28438</v>
      </c>
      <c r="N2733" s="5" t="s">
        <v>28439</v>
      </c>
      <c r="P2733" s="5" t="s">
        <v>28440</v>
      </c>
      <c r="Q2733" s="5" t="s">
        <v>28441</v>
      </c>
      <c r="R2733" s="5">
        <v>16101</v>
      </c>
      <c r="S2733" s="5">
        <v>20080324</v>
      </c>
      <c r="T2733" s="5">
        <v>12</v>
      </c>
    </row>
    <row r="2734" spans="1:20" x14ac:dyDescent="0.45">
      <c r="A2734" s="6" t="s">
        <v>9578</v>
      </c>
      <c r="B2734" s="7" t="s">
        <v>5519</v>
      </c>
      <c r="C2734" s="7" t="s">
        <v>5520</v>
      </c>
      <c r="D2734" s="8">
        <v>20220516</v>
      </c>
      <c r="E2734" s="5" t="s">
        <v>28442</v>
      </c>
      <c r="F2734" s="5" t="s">
        <v>28443</v>
      </c>
      <c r="G2734" s="5" t="s">
        <v>5519</v>
      </c>
      <c r="H2734" s="5">
        <v>145210</v>
      </c>
      <c r="I2734" s="5" t="s">
        <v>28444</v>
      </c>
      <c r="J2734" s="5" t="s">
        <v>14601</v>
      </c>
      <c r="K2734" s="5">
        <v>2001110097272</v>
      </c>
      <c r="L2734" s="5">
        <v>4108149892</v>
      </c>
      <c r="M2734" s="5" t="s">
        <v>28445</v>
      </c>
      <c r="N2734" s="5" t="s">
        <v>28446</v>
      </c>
      <c r="P2734" s="5" t="s">
        <v>28447</v>
      </c>
      <c r="Q2734" s="5" t="s">
        <v>28448</v>
      </c>
      <c r="R2734" s="5">
        <v>29294</v>
      </c>
      <c r="S2734" s="5">
        <v>19990402</v>
      </c>
      <c r="T2734" s="5">
        <v>12</v>
      </c>
    </row>
    <row r="2735" spans="1:20" x14ac:dyDescent="0.45">
      <c r="A2735" s="9" t="s">
        <v>9579</v>
      </c>
      <c r="B2735" s="10" t="s">
        <v>1553</v>
      </c>
      <c r="C2735" s="10" t="s">
        <v>5521</v>
      </c>
      <c r="D2735" s="11">
        <v>20220330</v>
      </c>
      <c r="E2735" s="5" t="s">
        <v>28449</v>
      </c>
      <c r="F2735" s="5" t="s">
        <v>28450</v>
      </c>
      <c r="G2735" s="5" t="s">
        <v>1553</v>
      </c>
      <c r="H2735" s="5">
        <v>82660</v>
      </c>
      <c r="I2735" s="5" t="s">
        <v>28451</v>
      </c>
      <c r="J2735" s="5" t="s">
        <v>12559</v>
      </c>
      <c r="K2735" s="5">
        <v>1760110025872</v>
      </c>
      <c r="L2735" s="5">
        <v>5138122697</v>
      </c>
      <c r="M2735" s="5" t="s">
        <v>28452</v>
      </c>
      <c r="N2735" s="5" t="s">
        <v>28453</v>
      </c>
      <c r="P2735" s="5" t="s">
        <v>28454</v>
      </c>
      <c r="Q2735" s="5" t="s">
        <v>28455</v>
      </c>
      <c r="R2735" s="5">
        <v>204</v>
      </c>
      <c r="S2735" s="5">
        <v>20010620</v>
      </c>
      <c r="T2735" s="5">
        <v>12</v>
      </c>
    </row>
    <row r="2736" spans="1:20" x14ac:dyDescent="0.45">
      <c r="A2736" s="6" t="s">
        <v>9580</v>
      </c>
      <c r="B2736" s="7" t="s">
        <v>5522</v>
      </c>
      <c r="C2736" s="7" t="s">
        <v>5523</v>
      </c>
      <c r="D2736" s="8">
        <v>20220401</v>
      </c>
      <c r="E2736" s="5" t="s">
        <v>28456</v>
      </c>
      <c r="F2736" s="5" t="s">
        <v>28457</v>
      </c>
      <c r="G2736" s="5" t="s">
        <v>5522</v>
      </c>
      <c r="H2736" s="5">
        <v>131180</v>
      </c>
      <c r="I2736" s="5" t="s">
        <v>28458</v>
      </c>
      <c r="J2736" s="5" t="s">
        <v>12559</v>
      </c>
      <c r="K2736" s="5">
        <v>1154110011579</v>
      </c>
      <c r="L2736" s="5">
        <v>1278165587</v>
      </c>
      <c r="M2736" s="5" t="s">
        <v>28459</v>
      </c>
      <c r="N2736" s="5" t="s">
        <v>10333</v>
      </c>
      <c r="P2736" s="5" t="s">
        <v>28460</v>
      </c>
      <c r="Q2736" s="5" t="s">
        <v>28461</v>
      </c>
      <c r="R2736" s="5">
        <v>26323</v>
      </c>
      <c r="S2736" s="5">
        <v>19960215</v>
      </c>
      <c r="T2736" s="5">
        <v>12</v>
      </c>
    </row>
    <row r="2737" spans="1:20" x14ac:dyDescent="0.45">
      <c r="A2737" s="9" t="s">
        <v>9581</v>
      </c>
      <c r="B2737" s="10" t="s">
        <v>5524</v>
      </c>
      <c r="C2737" s="10" t="s">
        <v>5525</v>
      </c>
      <c r="D2737" s="11">
        <v>20220411</v>
      </c>
      <c r="E2737" s="5" t="s">
        <v>28462</v>
      </c>
      <c r="F2737" s="5" t="s">
        <v>28463</v>
      </c>
      <c r="G2737" s="5" t="s">
        <v>5524</v>
      </c>
      <c r="H2737" s="5">
        <v>7070</v>
      </c>
      <c r="I2737" s="5" t="s">
        <v>28464</v>
      </c>
      <c r="J2737" s="5" t="s">
        <v>14601</v>
      </c>
      <c r="K2737" s="5">
        <v>1101110090037</v>
      </c>
      <c r="L2737" s="5">
        <v>1168118745</v>
      </c>
      <c r="M2737" s="5" t="s">
        <v>28465</v>
      </c>
      <c r="N2737" s="5" t="s">
        <v>28466</v>
      </c>
      <c r="P2737" s="5" t="s">
        <v>28467</v>
      </c>
      <c r="Q2737" s="5" t="s">
        <v>28468</v>
      </c>
      <c r="R2737" s="5">
        <v>47122</v>
      </c>
      <c r="S2737" s="5">
        <v>19710213</v>
      </c>
      <c r="T2737" s="5">
        <v>12</v>
      </c>
    </row>
    <row r="2738" spans="1:20" x14ac:dyDescent="0.45">
      <c r="A2738" s="6" t="s">
        <v>9582</v>
      </c>
      <c r="B2738" s="7" t="s">
        <v>5526</v>
      </c>
      <c r="C2738" s="7" t="s">
        <v>5527</v>
      </c>
      <c r="D2738" s="8">
        <v>20220228</v>
      </c>
      <c r="E2738" s="5" t="s">
        <v>28469</v>
      </c>
      <c r="F2738" s="5" t="s">
        <v>28470</v>
      </c>
      <c r="G2738" s="5" t="s">
        <v>5526</v>
      </c>
      <c r="H2738" s="5">
        <v>12250</v>
      </c>
      <c r="I2738" s="5" t="s">
        <v>28471</v>
      </c>
      <c r="J2738" s="5" t="s">
        <v>10301</v>
      </c>
      <c r="K2738" s="5">
        <v>1345110001608</v>
      </c>
      <c r="L2738" s="5">
        <v>1358103049</v>
      </c>
      <c r="M2738" s="5" t="s">
        <v>28472</v>
      </c>
      <c r="N2738" s="5" t="s">
        <v>28473</v>
      </c>
      <c r="P2738" s="5" t="s">
        <v>28474</v>
      </c>
      <c r="Q2738" s="5" t="s">
        <v>28475</v>
      </c>
      <c r="R2738" s="5">
        <v>25992</v>
      </c>
      <c r="S2738" s="5">
        <v>19770603</v>
      </c>
      <c r="T2738" s="5">
        <v>12</v>
      </c>
    </row>
    <row r="2739" spans="1:20" x14ac:dyDescent="0.45">
      <c r="A2739" s="9" t="s">
        <v>9583</v>
      </c>
      <c r="B2739" s="10" t="s">
        <v>5528</v>
      </c>
      <c r="C2739" s="10" t="s">
        <v>5529</v>
      </c>
      <c r="D2739" s="11">
        <v>20220509</v>
      </c>
      <c r="E2739" s="5" t="s">
        <v>28476</v>
      </c>
      <c r="F2739" s="5" t="s">
        <v>28477</v>
      </c>
      <c r="G2739" s="5" t="s">
        <v>5528</v>
      </c>
      <c r="H2739" s="5">
        <v>66670</v>
      </c>
      <c r="I2739" s="5" t="s">
        <v>28478</v>
      </c>
      <c r="J2739" s="5" t="s">
        <v>12559</v>
      </c>
      <c r="K2739" s="5">
        <v>1760110017077</v>
      </c>
      <c r="L2739" s="5">
        <v>5138113956</v>
      </c>
      <c r="M2739" s="5" t="s">
        <v>28479</v>
      </c>
      <c r="N2739" s="5" t="s">
        <v>28480</v>
      </c>
      <c r="P2739" s="5" t="s">
        <v>28481</v>
      </c>
      <c r="Q2739" s="5" t="s">
        <v>28482</v>
      </c>
      <c r="R2739" s="5">
        <v>26211</v>
      </c>
      <c r="S2739" s="5">
        <v>19980804</v>
      </c>
      <c r="T2739" s="5">
        <v>12</v>
      </c>
    </row>
    <row r="2740" spans="1:20" x14ac:dyDescent="0.45">
      <c r="A2740" s="6" t="s">
        <v>9584</v>
      </c>
      <c r="B2740" s="7" t="s">
        <v>5530</v>
      </c>
      <c r="C2740" s="7" t="s">
        <v>5531</v>
      </c>
      <c r="D2740" s="8">
        <v>20220510</v>
      </c>
      <c r="E2740" s="5" t="s">
        <v>28483</v>
      </c>
      <c r="F2740" s="5" t="s">
        <v>28484</v>
      </c>
      <c r="G2740" s="5" t="s">
        <v>5530</v>
      </c>
      <c r="H2740" s="5">
        <v>253450</v>
      </c>
      <c r="I2740" s="5" t="s">
        <v>28485</v>
      </c>
      <c r="J2740" s="5" t="s">
        <v>12559</v>
      </c>
      <c r="K2740" s="5">
        <v>1101116052164</v>
      </c>
      <c r="L2740" s="5">
        <v>7478100388</v>
      </c>
      <c r="M2740" s="5" t="s">
        <v>28486</v>
      </c>
      <c r="N2740" s="5" t="s">
        <v>28487</v>
      </c>
      <c r="P2740" s="5" t="s">
        <v>28488</v>
      </c>
      <c r="Q2740" s="5" t="s">
        <v>28489</v>
      </c>
      <c r="R2740" s="5">
        <v>59114</v>
      </c>
      <c r="S2740" s="5">
        <v>20160503</v>
      </c>
      <c r="T2740" s="5">
        <v>12</v>
      </c>
    </row>
    <row r="2741" spans="1:20" x14ac:dyDescent="0.45">
      <c r="A2741" s="9" t="s">
        <v>9585</v>
      </c>
      <c r="B2741" s="10" t="s">
        <v>4126</v>
      </c>
      <c r="C2741" s="10" t="s">
        <v>5532</v>
      </c>
      <c r="D2741" s="11">
        <v>20220517</v>
      </c>
      <c r="E2741" s="5" t="s">
        <v>28490</v>
      </c>
      <c r="F2741" s="5" t="s">
        <v>28491</v>
      </c>
      <c r="G2741" s="5" t="s">
        <v>4126</v>
      </c>
      <c r="H2741" s="5">
        <v>368770</v>
      </c>
      <c r="I2741" s="5" t="s">
        <v>28492</v>
      </c>
      <c r="J2741" s="5" t="s">
        <v>12559</v>
      </c>
      <c r="K2741" s="5">
        <v>1101117648186</v>
      </c>
      <c r="L2741" s="5">
        <v>3368601784</v>
      </c>
      <c r="M2741" s="5" t="s">
        <v>28493</v>
      </c>
      <c r="N2741" s="5" t="s">
        <v>28494</v>
      </c>
      <c r="P2741" s="5" t="s">
        <v>28495</v>
      </c>
      <c r="Q2741" s="5" t="s">
        <v>28496</v>
      </c>
      <c r="R2741" s="5">
        <v>27219</v>
      </c>
      <c r="S2741" s="5">
        <v>20201013</v>
      </c>
      <c r="T2741" s="5">
        <v>12</v>
      </c>
    </row>
    <row r="2742" spans="1:20" x14ac:dyDescent="0.45">
      <c r="A2742" s="6" t="s">
        <v>9586</v>
      </c>
      <c r="B2742" s="7" t="s">
        <v>5533</v>
      </c>
      <c r="C2742" s="7" t="s">
        <v>5534</v>
      </c>
      <c r="D2742" s="8">
        <v>20220404</v>
      </c>
      <c r="E2742" s="5" t="s">
        <v>28497</v>
      </c>
      <c r="F2742" s="5" t="s">
        <v>28498</v>
      </c>
      <c r="G2742" s="5" t="s">
        <v>5533</v>
      </c>
      <c r="H2742" s="5">
        <v>9300</v>
      </c>
      <c r="I2742" s="5" t="s">
        <v>28499</v>
      </c>
      <c r="J2742" s="5" t="s">
        <v>12559</v>
      </c>
      <c r="K2742" s="5">
        <v>1341110000765</v>
      </c>
      <c r="L2742" s="5">
        <v>1388105823</v>
      </c>
      <c r="M2742" s="5" t="s">
        <v>28500</v>
      </c>
      <c r="N2742" s="5" t="s">
        <v>28501</v>
      </c>
      <c r="P2742" s="5" t="s">
        <v>28502</v>
      </c>
      <c r="Q2742" s="5" t="s">
        <v>28503</v>
      </c>
      <c r="R2742" s="5">
        <v>21210</v>
      </c>
      <c r="S2742" s="5">
        <v>19731004</v>
      </c>
      <c r="T2742" s="5">
        <v>12</v>
      </c>
    </row>
    <row r="2743" spans="1:20" x14ac:dyDescent="0.45">
      <c r="A2743" s="9" t="s">
        <v>9587</v>
      </c>
      <c r="B2743" s="10" t="s">
        <v>5535</v>
      </c>
      <c r="C2743" s="10" t="s">
        <v>5536</v>
      </c>
      <c r="D2743" s="11">
        <v>20220404</v>
      </c>
      <c r="E2743" s="5" t="s">
        <v>28504</v>
      </c>
      <c r="F2743" s="5" t="s">
        <v>28505</v>
      </c>
      <c r="G2743" s="5" t="s">
        <v>5535</v>
      </c>
      <c r="H2743" s="5">
        <v>352820</v>
      </c>
      <c r="I2743" s="5" t="s">
        <v>28506</v>
      </c>
      <c r="J2743" s="5" t="s">
        <v>14601</v>
      </c>
      <c r="K2743" s="5">
        <v>1101113166546</v>
      </c>
      <c r="L2743" s="5">
        <v>1208678223</v>
      </c>
      <c r="M2743" s="5" t="s">
        <v>28507</v>
      </c>
      <c r="N2743" s="5" t="s">
        <v>28508</v>
      </c>
      <c r="O2743" s="5" t="s">
        <v>28509</v>
      </c>
      <c r="P2743" s="5" t="s">
        <v>28510</v>
      </c>
      <c r="R2743" s="5">
        <v>592</v>
      </c>
      <c r="S2743" s="5">
        <v>20050204</v>
      </c>
      <c r="T2743" s="5">
        <v>12</v>
      </c>
    </row>
    <row r="2744" spans="1:20" x14ac:dyDescent="0.45">
      <c r="A2744" s="6" t="s">
        <v>9588</v>
      </c>
      <c r="B2744" s="7" t="s">
        <v>993</v>
      </c>
      <c r="C2744" s="7" t="s">
        <v>5537</v>
      </c>
      <c r="D2744" s="8">
        <v>20220404</v>
      </c>
      <c r="E2744" s="5" t="s">
        <v>28511</v>
      </c>
      <c r="F2744" s="5" t="s">
        <v>28512</v>
      </c>
      <c r="G2744" s="5" t="s">
        <v>993</v>
      </c>
      <c r="H2744" s="5">
        <v>19590</v>
      </c>
      <c r="I2744" s="5" t="s">
        <v>28513</v>
      </c>
      <c r="J2744" s="5" t="s">
        <v>12559</v>
      </c>
      <c r="K2744" s="5">
        <v>1101110512049</v>
      </c>
      <c r="L2744" s="5">
        <v>1168115961</v>
      </c>
      <c r="M2744" s="5" t="s">
        <v>28514</v>
      </c>
      <c r="N2744" s="5" t="s">
        <v>28515</v>
      </c>
      <c r="P2744" s="5" t="s">
        <v>28516</v>
      </c>
      <c r="Q2744" s="5" t="s">
        <v>28517</v>
      </c>
      <c r="R2744" s="5">
        <v>64209</v>
      </c>
      <c r="S2744" s="5">
        <v>19861202</v>
      </c>
      <c r="T2744" s="5">
        <v>12</v>
      </c>
    </row>
    <row r="2745" spans="1:20" x14ac:dyDescent="0.45">
      <c r="A2745" s="9" t="s">
        <v>9589</v>
      </c>
      <c r="B2745" s="10" t="s">
        <v>5538</v>
      </c>
      <c r="C2745" s="10" t="s">
        <v>5539</v>
      </c>
      <c r="D2745" s="11">
        <v>20220404</v>
      </c>
      <c r="E2745" s="5" t="s">
        <v>28518</v>
      </c>
      <c r="F2745" s="5" t="s">
        <v>28519</v>
      </c>
      <c r="G2745" s="5" t="s">
        <v>5538</v>
      </c>
      <c r="H2745" s="5">
        <v>66360</v>
      </c>
      <c r="I2745" s="5" t="s">
        <v>28520</v>
      </c>
      <c r="J2745" s="5" t="s">
        <v>12559</v>
      </c>
      <c r="K2745" s="5">
        <v>1543110001997</v>
      </c>
      <c r="L2745" s="5">
        <v>3018112903</v>
      </c>
      <c r="M2745" s="5" t="s">
        <v>28521</v>
      </c>
      <c r="N2745" s="5" t="s">
        <v>28522</v>
      </c>
      <c r="P2745" s="5" t="s">
        <v>28523</v>
      </c>
      <c r="Q2745" s="5" t="s">
        <v>28524</v>
      </c>
      <c r="R2745" s="5">
        <v>10121</v>
      </c>
      <c r="S2745" s="5">
        <v>19910907</v>
      </c>
      <c r="T2745" s="5">
        <v>12</v>
      </c>
    </row>
    <row r="2746" spans="1:20" x14ac:dyDescent="0.45">
      <c r="A2746" s="6" t="s">
        <v>9590</v>
      </c>
      <c r="B2746" s="7" t="s">
        <v>5540</v>
      </c>
      <c r="C2746" s="7" t="s">
        <v>5541</v>
      </c>
      <c r="D2746" s="8">
        <v>20220404</v>
      </c>
      <c r="E2746" s="5" t="s">
        <v>28525</v>
      </c>
      <c r="F2746" s="5" t="s">
        <v>28526</v>
      </c>
      <c r="G2746" s="5" t="s">
        <v>5540</v>
      </c>
      <c r="H2746" s="5">
        <v>38880</v>
      </c>
      <c r="I2746" s="5" t="s">
        <v>28527</v>
      </c>
      <c r="J2746" s="5" t="s">
        <v>12559</v>
      </c>
      <c r="K2746" s="5">
        <v>1101110963341</v>
      </c>
      <c r="L2746" s="5">
        <v>2118199077</v>
      </c>
      <c r="M2746" s="5" t="s">
        <v>28528</v>
      </c>
      <c r="N2746" s="5" t="s">
        <v>28529</v>
      </c>
      <c r="P2746" s="5" t="s">
        <v>28530</v>
      </c>
      <c r="Q2746" s="5" t="s">
        <v>28531</v>
      </c>
      <c r="R2746" s="5">
        <v>262</v>
      </c>
      <c r="S2746" s="5">
        <v>19930805</v>
      </c>
      <c r="T2746" s="5">
        <v>12</v>
      </c>
    </row>
    <row r="2747" spans="1:20" x14ac:dyDescent="0.45">
      <c r="A2747" s="9" t="s">
        <v>9591</v>
      </c>
      <c r="B2747" s="10" t="s">
        <v>5542</v>
      </c>
      <c r="C2747" s="10" t="s">
        <v>5543</v>
      </c>
      <c r="D2747" s="11">
        <v>20220404</v>
      </c>
      <c r="E2747" s="5" t="s">
        <v>28532</v>
      </c>
      <c r="F2747" s="5" t="s">
        <v>28533</v>
      </c>
      <c r="G2747" s="5" t="s">
        <v>5542</v>
      </c>
      <c r="H2747" s="5">
        <v>78340</v>
      </c>
      <c r="I2747" s="5" t="s">
        <v>28534</v>
      </c>
      <c r="J2747" s="5" t="s">
        <v>12559</v>
      </c>
      <c r="K2747" s="5">
        <v>1101111571250</v>
      </c>
      <c r="L2747" s="5">
        <v>1088116843</v>
      </c>
      <c r="M2747" s="5" t="s">
        <v>28535</v>
      </c>
      <c r="N2747" s="5" t="s">
        <v>28536</v>
      </c>
      <c r="P2747" s="5" t="s">
        <v>28537</v>
      </c>
      <c r="Q2747" s="5" t="s">
        <v>28538</v>
      </c>
      <c r="R2747" s="5">
        <v>5821</v>
      </c>
      <c r="S2747" s="5">
        <v>19980731</v>
      </c>
      <c r="T2747" s="5">
        <v>12</v>
      </c>
    </row>
    <row r="2748" spans="1:20" x14ac:dyDescent="0.45">
      <c r="A2748" s="6" t="s">
        <v>9592</v>
      </c>
      <c r="B2748" s="7" t="s">
        <v>5544</v>
      </c>
      <c r="C2748" s="7" t="s">
        <v>5545</v>
      </c>
      <c r="D2748" s="8">
        <v>20220404</v>
      </c>
      <c r="E2748" s="5" t="s">
        <v>28539</v>
      </c>
      <c r="F2748" s="5" t="s">
        <v>28540</v>
      </c>
      <c r="G2748" s="5" t="s">
        <v>5544</v>
      </c>
      <c r="H2748" s="5">
        <v>78650</v>
      </c>
      <c r="I2748" s="5" t="s">
        <v>12615</v>
      </c>
      <c r="J2748" s="5" t="s">
        <v>12559</v>
      </c>
      <c r="K2748" s="5">
        <v>1311110043776</v>
      </c>
      <c r="L2748" s="5">
        <v>1298130916</v>
      </c>
      <c r="M2748" s="5" t="s">
        <v>28541</v>
      </c>
      <c r="N2748" s="5" t="s">
        <v>28542</v>
      </c>
      <c r="P2748" s="5" t="s">
        <v>28543</v>
      </c>
      <c r="Q2748" s="5" t="s">
        <v>28544</v>
      </c>
      <c r="R2748" s="5">
        <v>27301</v>
      </c>
      <c r="S2748" s="5">
        <v>19991103</v>
      </c>
      <c r="T2748" s="5">
        <v>12</v>
      </c>
    </row>
    <row r="2749" spans="1:20" x14ac:dyDescent="0.45">
      <c r="A2749" s="9" t="s">
        <v>9593</v>
      </c>
      <c r="B2749" s="10" t="s">
        <v>5546</v>
      </c>
      <c r="C2749" s="10" t="s">
        <v>5547</v>
      </c>
      <c r="D2749" s="11">
        <v>20220404</v>
      </c>
      <c r="E2749" s="5" t="s">
        <v>28545</v>
      </c>
      <c r="F2749" s="5" t="s">
        <v>28546</v>
      </c>
      <c r="G2749" s="5" t="s">
        <v>5546</v>
      </c>
      <c r="H2749" s="5">
        <v>180400</v>
      </c>
      <c r="I2749" s="5" t="s">
        <v>28547</v>
      </c>
      <c r="J2749" s="5" t="s">
        <v>12559</v>
      </c>
      <c r="K2749" s="5">
        <v>1101112262890</v>
      </c>
      <c r="L2749" s="5">
        <v>1018171321</v>
      </c>
      <c r="M2749" s="5" t="s">
        <v>28548</v>
      </c>
      <c r="N2749" s="5" t="s">
        <v>28549</v>
      </c>
      <c r="P2749" s="5" t="s">
        <v>28550</v>
      </c>
      <c r="Q2749" s="5" t="s">
        <v>28551</v>
      </c>
      <c r="R2749" s="5">
        <v>729</v>
      </c>
      <c r="S2749" s="5">
        <v>20010616</v>
      </c>
      <c r="T2749" s="5">
        <v>12</v>
      </c>
    </row>
    <row r="2750" spans="1:20" x14ac:dyDescent="0.45">
      <c r="A2750" s="6" t="s">
        <v>9594</v>
      </c>
      <c r="B2750" s="7" t="s">
        <v>5548</v>
      </c>
      <c r="C2750" s="7" t="s">
        <v>5549</v>
      </c>
      <c r="D2750" s="8">
        <v>20220404</v>
      </c>
      <c r="E2750" s="5" t="s">
        <v>28552</v>
      </c>
      <c r="F2750" s="5" t="s">
        <v>28553</v>
      </c>
      <c r="G2750" s="5" t="s">
        <v>5548</v>
      </c>
      <c r="H2750" s="5">
        <v>306040</v>
      </c>
      <c r="I2750" s="5" t="s">
        <v>28554</v>
      </c>
      <c r="J2750" s="5" t="s">
        <v>12559</v>
      </c>
      <c r="K2750" s="5">
        <v>1101113856618</v>
      </c>
      <c r="L2750" s="5">
        <v>2118810329</v>
      </c>
      <c r="M2750" s="5" t="s">
        <v>28555</v>
      </c>
      <c r="N2750" s="5" t="s">
        <v>28556</v>
      </c>
      <c r="O2750" s="5" t="s">
        <v>28556</v>
      </c>
      <c r="P2750" s="5" t="s">
        <v>28557</v>
      </c>
      <c r="Q2750" s="5">
        <v>234423515</v>
      </c>
      <c r="R2750" s="5">
        <v>15129</v>
      </c>
      <c r="S2750" s="5">
        <v>20080314</v>
      </c>
      <c r="T2750" s="5">
        <v>12</v>
      </c>
    </row>
    <row r="2751" spans="1:20" x14ac:dyDescent="0.45">
      <c r="A2751" s="9" t="s">
        <v>9595</v>
      </c>
      <c r="B2751" s="10" t="s">
        <v>5550</v>
      </c>
      <c r="C2751" s="10" t="s">
        <v>5551</v>
      </c>
      <c r="D2751" s="11">
        <v>20220404</v>
      </c>
      <c r="E2751" s="5" t="s">
        <v>28558</v>
      </c>
      <c r="F2751" s="5" t="s">
        <v>28559</v>
      </c>
      <c r="G2751" s="5" t="s">
        <v>5550</v>
      </c>
      <c r="H2751" s="5">
        <v>329560</v>
      </c>
      <c r="I2751" s="5" t="s">
        <v>28560</v>
      </c>
      <c r="J2751" s="5" t="s">
        <v>10301</v>
      </c>
      <c r="K2751" s="5">
        <v>1101117138955</v>
      </c>
      <c r="L2751" s="5">
        <v>3218601249</v>
      </c>
      <c r="M2751" s="5" t="s">
        <v>28561</v>
      </c>
      <c r="P2751" s="5" t="s">
        <v>28562</v>
      </c>
      <c r="Q2751" s="5" t="s">
        <v>28563</v>
      </c>
      <c r="R2751" s="5">
        <v>66199</v>
      </c>
      <c r="S2751" s="5">
        <v>20190614</v>
      </c>
      <c r="T2751" s="5">
        <v>12</v>
      </c>
    </row>
    <row r="2752" spans="1:20" x14ac:dyDescent="0.45">
      <c r="A2752" s="6" t="s">
        <v>9596</v>
      </c>
      <c r="B2752" s="7" t="s">
        <v>5552</v>
      </c>
      <c r="C2752" s="7" t="s">
        <v>5553</v>
      </c>
      <c r="D2752" s="8">
        <v>20220517</v>
      </c>
      <c r="E2752" s="5" t="s">
        <v>28564</v>
      </c>
      <c r="F2752" s="5" t="s">
        <v>28565</v>
      </c>
      <c r="G2752" s="5" t="s">
        <v>5552</v>
      </c>
      <c r="H2752" s="5">
        <v>373220</v>
      </c>
      <c r="I2752" s="5" t="s">
        <v>28566</v>
      </c>
      <c r="J2752" s="5" t="s">
        <v>14601</v>
      </c>
      <c r="K2752" s="5">
        <v>1101117701356</v>
      </c>
      <c r="L2752" s="5">
        <v>8518102050</v>
      </c>
      <c r="M2752" s="5" t="s">
        <v>28567</v>
      </c>
      <c r="N2752" s="5" t="s">
        <v>28568</v>
      </c>
      <c r="P2752" s="5" t="s">
        <v>19701</v>
      </c>
      <c r="R2752" s="5">
        <v>28202</v>
      </c>
      <c r="S2752" s="5">
        <v>20201201</v>
      </c>
      <c r="T2752" s="5">
        <v>12</v>
      </c>
    </row>
    <row r="2753" spans="1:20" x14ac:dyDescent="0.45">
      <c r="A2753" s="9" t="s">
        <v>9597</v>
      </c>
      <c r="B2753" s="10" t="s">
        <v>5554</v>
      </c>
      <c r="C2753" s="10" t="s">
        <v>5555</v>
      </c>
      <c r="D2753" s="11">
        <v>20220517</v>
      </c>
      <c r="E2753" s="5" t="s">
        <v>28569</v>
      </c>
      <c r="F2753" s="5" t="s">
        <v>28570</v>
      </c>
      <c r="G2753" s="5" t="s">
        <v>5554</v>
      </c>
      <c r="H2753" s="5">
        <v>246250</v>
      </c>
      <c r="I2753" s="5" t="s">
        <v>28571</v>
      </c>
      <c r="J2753" s="5" t="s">
        <v>15033</v>
      </c>
      <c r="K2753" s="5">
        <v>1101113602524</v>
      </c>
      <c r="L2753" s="5">
        <v>2208741848</v>
      </c>
      <c r="M2753" s="5" t="s">
        <v>28572</v>
      </c>
      <c r="N2753" s="5" t="s">
        <v>28573</v>
      </c>
      <c r="P2753" s="5" t="s">
        <v>28574</v>
      </c>
      <c r="Q2753" s="5" t="s">
        <v>28575</v>
      </c>
      <c r="R2753" s="5">
        <v>729</v>
      </c>
      <c r="S2753" s="5">
        <v>20070117</v>
      </c>
      <c r="T2753" s="5">
        <v>12</v>
      </c>
    </row>
    <row r="2754" spans="1:20" x14ac:dyDescent="0.45">
      <c r="A2754" s="6" t="s">
        <v>9598</v>
      </c>
      <c r="B2754" s="7" t="s">
        <v>5556</v>
      </c>
      <c r="C2754" s="7" t="s">
        <v>5557</v>
      </c>
      <c r="D2754" s="8">
        <v>20220414</v>
      </c>
      <c r="E2754" s="5" t="s">
        <v>28576</v>
      </c>
      <c r="F2754" s="5" t="s">
        <v>28577</v>
      </c>
      <c r="G2754" s="5" t="s">
        <v>5556</v>
      </c>
      <c r="H2754" s="5">
        <v>65440</v>
      </c>
      <c r="I2754" s="5" t="s">
        <v>28578</v>
      </c>
      <c r="J2754" s="5" t="s">
        <v>12559</v>
      </c>
      <c r="K2754" s="5">
        <v>1101111538664</v>
      </c>
      <c r="L2754" s="5">
        <v>2148623042</v>
      </c>
      <c r="M2754" s="5" t="s">
        <v>28579</v>
      </c>
      <c r="N2754" s="5" t="s">
        <v>28580</v>
      </c>
      <c r="P2754" s="5" t="s">
        <v>28581</v>
      </c>
      <c r="Q2754" s="5" t="s">
        <v>28582</v>
      </c>
      <c r="R2754" s="5">
        <v>58221</v>
      </c>
      <c r="S2754" s="5">
        <v>19980423</v>
      </c>
      <c r="T2754" s="5">
        <v>12</v>
      </c>
    </row>
    <row r="2755" spans="1:20" x14ac:dyDescent="0.45">
      <c r="A2755" s="9" t="s">
        <v>9599</v>
      </c>
      <c r="B2755" s="10" t="s">
        <v>5558</v>
      </c>
      <c r="C2755" s="10" t="s">
        <v>5559</v>
      </c>
      <c r="D2755" s="11">
        <v>20220414</v>
      </c>
      <c r="E2755" s="5" t="s">
        <v>28583</v>
      </c>
      <c r="F2755" s="5" t="s">
        <v>28584</v>
      </c>
      <c r="G2755" s="5" t="s">
        <v>5558</v>
      </c>
      <c r="H2755" s="5">
        <v>7330</v>
      </c>
      <c r="I2755" s="5" t="s">
        <v>28585</v>
      </c>
      <c r="J2755" s="5" t="s">
        <v>12559</v>
      </c>
      <c r="K2755" s="5">
        <v>1101110117211</v>
      </c>
      <c r="L2755" s="5">
        <v>1148164092</v>
      </c>
      <c r="M2755" s="5" t="s">
        <v>28586</v>
      </c>
      <c r="N2755" s="5" t="s">
        <v>28587</v>
      </c>
      <c r="P2755" s="5" t="s">
        <v>28588</v>
      </c>
      <c r="Q2755" s="5" t="s">
        <v>28589</v>
      </c>
      <c r="R2755" s="5">
        <v>64132</v>
      </c>
      <c r="S2755" s="5">
        <v>19710629</v>
      </c>
      <c r="T2755" s="5">
        <v>12</v>
      </c>
    </row>
    <row r="2756" spans="1:20" x14ac:dyDescent="0.45">
      <c r="A2756" s="6" t="s">
        <v>9600</v>
      </c>
      <c r="B2756" s="7" t="s">
        <v>5560</v>
      </c>
      <c r="C2756" s="7" t="s">
        <v>5561</v>
      </c>
      <c r="D2756" s="8">
        <v>20220415</v>
      </c>
      <c r="E2756" s="5" t="s">
        <v>28590</v>
      </c>
      <c r="F2756" s="5" t="s">
        <v>28591</v>
      </c>
      <c r="G2756" s="5" t="s">
        <v>5560</v>
      </c>
      <c r="H2756" s="5">
        <v>1430</v>
      </c>
      <c r="I2756" s="5" t="s">
        <v>28592</v>
      </c>
      <c r="J2756" s="5" t="s">
        <v>14601</v>
      </c>
      <c r="K2756" s="5">
        <v>1101110035794</v>
      </c>
      <c r="L2756" s="5">
        <v>1138106798</v>
      </c>
      <c r="M2756" s="5" t="s">
        <v>28593</v>
      </c>
      <c r="N2756" s="5" t="s">
        <v>28594</v>
      </c>
      <c r="P2756" s="5" t="s">
        <v>28595</v>
      </c>
      <c r="Q2756" s="5" t="s">
        <v>28596</v>
      </c>
      <c r="R2756" s="5">
        <v>2411</v>
      </c>
      <c r="S2756" s="5">
        <v>19550204</v>
      </c>
      <c r="T2756" s="5">
        <v>12</v>
      </c>
    </row>
    <row r="2757" spans="1:20" x14ac:dyDescent="0.45">
      <c r="A2757" s="9" t="s">
        <v>9601</v>
      </c>
      <c r="B2757" s="10" t="s">
        <v>5562</v>
      </c>
      <c r="C2757" s="10" t="s">
        <v>5563</v>
      </c>
      <c r="D2757" s="11">
        <v>20220415</v>
      </c>
      <c r="E2757" s="5" t="s">
        <v>28597</v>
      </c>
      <c r="F2757" s="5" t="s">
        <v>28598</v>
      </c>
      <c r="G2757" s="5" t="s">
        <v>5562</v>
      </c>
      <c r="H2757" s="5">
        <v>10580</v>
      </c>
      <c r="I2757" s="5" t="s">
        <v>28599</v>
      </c>
      <c r="J2757" s="5" t="s">
        <v>14601</v>
      </c>
      <c r="K2757" s="5">
        <v>1341110003058</v>
      </c>
      <c r="L2757" s="5">
        <v>1258106772</v>
      </c>
      <c r="M2757" s="5" t="s">
        <v>28600</v>
      </c>
      <c r="N2757" s="5" t="s">
        <v>28601</v>
      </c>
      <c r="P2757" s="5" t="s">
        <v>28602</v>
      </c>
      <c r="Q2757" s="5" t="s">
        <v>28603</v>
      </c>
      <c r="R2757" s="5">
        <v>303</v>
      </c>
      <c r="S2757" s="5">
        <v>19750411</v>
      </c>
      <c r="T2757" s="5">
        <v>12</v>
      </c>
    </row>
    <row r="2758" spans="1:20" x14ac:dyDescent="0.45">
      <c r="A2758" s="6" t="s">
        <v>9602</v>
      </c>
      <c r="B2758" s="7" t="s">
        <v>5564</v>
      </c>
      <c r="C2758" s="7" t="s">
        <v>5565</v>
      </c>
      <c r="D2758" s="8">
        <v>20220415</v>
      </c>
      <c r="E2758" s="5" t="s">
        <v>28604</v>
      </c>
      <c r="F2758" s="5" t="s">
        <v>28605</v>
      </c>
      <c r="G2758" s="5" t="s">
        <v>5564</v>
      </c>
      <c r="H2758" s="5">
        <v>50090</v>
      </c>
      <c r="I2758" s="5" t="s">
        <v>28606</v>
      </c>
      <c r="J2758" s="5" t="s">
        <v>12559</v>
      </c>
      <c r="K2758" s="5">
        <v>1760110022266</v>
      </c>
      <c r="L2758" s="5">
        <v>5138118626</v>
      </c>
      <c r="M2758" s="5" t="s">
        <v>28607</v>
      </c>
      <c r="N2758" s="5" t="s">
        <v>28608</v>
      </c>
      <c r="P2758" s="5" t="s">
        <v>28609</v>
      </c>
      <c r="Q2758" s="5" t="s">
        <v>28610</v>
      </c>
      <c r="R2758" s="5">
        <v>2629</v>
      </c>
      <c r="S2758" s="5">
        <v>20000617</v>
      </c>
      <c r="T2758" s="5">
        <v>12</v>
      </c>
    </row>
    <row r="2759" spans="1:20" x14ac:dyDescent="0.45">
      <c r="A2759" s="9" t="s">
        <v>9603</v>
      </c>
      <c r="B2759" s="10" t="s">
        <v>27</v>
      </c>
      <c r="C2759" s="10" t="s">
        <v>5566</v>
      </c>
      <c r="D2759" s="11">
        <v>20220415</v>
      </c>
      <c r="E2759" s="5" t="s">
        <v>28611</v>
      </c>
      <c r="F2759" s="5" t="s">
        <v>28612</v>
      </c>
      <c r="G2759" s="5" t="s">
        <v>27</v>
      </c>
      <c r="H2759" s="5">
        <v>30200</v>
      </c>
      <c r="I2759" s="5" t="s">
        <v>28613</v>
      </c>
      <c r="J2759" s="5" t="s">
        <v>14601</v>
      </c>
      <c r="K2759" s="5">
        <v>1101111468754</v>
      </c>
      <c r="L2759" s="5">
        <v>1028142945</v>
      </c>
      <c r="M2759" s="5" t="s">
        <v>28614</v>
      </c>
      <c r="N2759" s="5" t="s">
        <v>28615</v>
      </c>
      <c r="P2759" s="5" t="s">
        <v>28616</v>
      </c>
      <c r="Q2759" s="5" t="s">
        <v>28617</v>
      </c>
      <c r="R2759" s="5">
        <v>612</v>
      </c>
      <c r="S2759" s="5">
        <v>19811210</v>
      </c>
      <c r="T2759" s="5">
        <v>12</v>
      </c>
    </row>
    <row r="2760" spans="1:20" x14ac:dyDescent="0.45">
      <c r="A2760" s="6" t="s">
        <v>9604</v>
      </c>
      <c r="B2760" s="7" t="s">
        <v>5567</v>
      </c>
      <c r="C2760" s="7" t="s">
        <v>5568</v>
      </c>
      <c r="D2760" s="8">
        <v>20220411</v>
      </c>
      <c r="E2760" s="5" t="s">
        <v>28618</v>
      </c>
      <c r="F2760" s="5" t="s">
        <v>28619</v>
      </c>
      <c r="G2760" s="5" t="s">
        <v>5567</v>
      </c>
      <c r="H2760" s="5">
        <v>183410</v>
      </c>
      <c r="I2760" s="5" t="s">
        <v>28620</v>
      </c>
      <c r="J2760" s="5" t="s">
        <v>15033</v>
      </c>
      <c r="K2760" s="5">
        <v>1101112911992</v>
      </c>
      <c r="L2760" s="5">
        <v>2148745311</v>
      </c>
      <c r="M2760" s="5" t="s">
        <v>28621</v>
      </c>
      <c r="N2760" s="5" t="s">
        <v>28622</v>
      </c>
      <c r="P2760" s="5" t="s">
        <v>28623</v>
      </c>
      <c r="Q2760" s="5" t="s">
        <v>28624</v>
      </c>
      <c r="R2760" s="5">
        <v>27211</v>
      </c>
      <c r="S2760" s="5">
        <v>20031210</v>
      </c>
      <c r="T2760" s="5">
        <v>12</v>
      </c>
    </row>
    <row r="2761" spans="1:20" x14ac:dyDescent="0.45">
      <c r="A2761" s="9" t="s">
        <v>9605</v>
      </c>
      <c r="B2761" s="10" t="s">
        <v>5569</v>
      </c>
      <c r="C2761" s="10" t="s">
        <v>5570</v>
      </c>
      <c r="D2761" s="11">
        <v>20220228</v>
      </c>
      <c r="E2761" s="5" t="s">
        <v>28625</v>
      </c>
      <c r="F2761" s="5" t="s">
        <v>28626</v>
      </c>
      <c r="G2761" s="5" t="s">
        <v>5569</v>
      </c>
      <c r="H2761" s="5">
        <v>317830</v>
      </c>
      <c r="I2761" s="5" t="s">
        <v>28627</v>
      </c>
      <c r="J2761" s="5" t="s">
        <v>12559</v>
      </c>
      <c r="K2761" s="5">
        <v>1801110078534</v>
      </c>
      <c r="L2761" s="5">
        <v>6178116288</v>
      </c>
      <c r="M2761" s="5" t="s">
        <v>28628</v>
      </c>
      <c r="N2761" s="5" t="s">
        <v>28629</v>
      </c>
      <c r="P2761" s="5" t="s">
        <v>28630</v>
      </c>
      <c r="Q2761" s="5" t="s">
        <v>28631</v>
      </c>
      <c r="R2761" s="5">
        <v>29280</v>
      </c>
      <c r="S2761" s="5">
        <v>19880309</v>
      </c>
      <c r="T2761" s="5">
        <v>12</v>
      </c>
    </row>
    <row r="2762" spans="1:20" x14ac:dyDescent="0.45">
      <c r="A2762" s="6" t="s">
        <v>9606</v>
      </c>
      <c r="B2762" s="7" t="s">
        <v>5571</v>
      </c>
      <c r="C2762" s="7" t="s">
        <v>5572</v>
      </c>
      <c r="D2762" s="8">
        <v>20220502</v>
      </c>
      <c r="E2762" s="5" t="s">
        <v>28632</v>
      </c>
      <c r="F2762" s="5" t="s">
        <v>28633</v>
      </c>
      <c r="G2762" s="5" t="s">
        <v>5571</v>
      </c>
      <c r="H2762" s="5">
        <v>78070</v>
      </c>
      <c r="I2762" s="5" t="s">
        <v>25795</v>
      </c>
      <c r="J2762" s="5" t="s">
        <v>12559</v>
      </c>
      <c r="K2762" s="5">
        <v>1101112023185</v>
      </c>
      <c r="L2762" s="5">
        <v>1068191981</v>
      </c>
      <c r="M2762" s="5" t="s">
        <v>28634</v>
      </c>
      <c r="N2762" s="5" t="s">
        <v>25797</v>
      </c>
      <c r="P2762" s="5" t="s">
        <v>25798</v>
      </c>
      <c r="Q2762" s="5" t="s">
        <v>25799</v>
      </c>
      <c r="R2762" s="5">
        <v>64992</v>
      </c>
      <c r="S2762" s="5">
        <v>20000711</v>
      </c>
      <c r="T2762" s="5">
        <v>12</v>
      </c>
    </row>
    <row r="2763" spans="1:20" x14ac:dyDescent="0.45">
      <c r="A2763" s="9" t="s">
        <v>9607</v>
      </c>
      <c r="B2763" s="10" t="s">
        <v>5573</v>
      </c>
      <c r="C2763" s="10" t="s">
        <v>5574</v>
      </c>
      <c r="D2763" s="11">
        <v>20220504</v>
      </c>
      <c r="E2763" s="5" t="s">
        <v>28635</v>
      </c>
      <c r="F2763" s="5" t="s">
        <v>28636</v>
      </c>
      <c r="G2763" s="5" t="s">
        <v>5573</v>
      </c>
      <c r="H2763" s="5">
        <v>322000</v>
      </c>
      <c r="I2763" s="5" t="s">
        <v>28637</v>
      </c>
      <c r="J2763" s="5" t="s">
        <v>14601</v>
      </c>
      <c r="K2763" s="5">
        <v>1101116265410</v>
      </c>
      <c r="L2763" s="5">
        <v>1188122037</v>
      </c>
      <c r="M2763" s="5" t="s">
        <v>28638</v>
      </c>
      <c r="N2763" s="5" t="s">
        <v>28639</v>
      </c>
      <c r="P2763" s="5" t="s">
        <v>28640</v>
      </c>
      <c r="Q2763" s="5" t="s">
        <v>28641</v>
      </c>
      <c r="R2763" s="5">
        <v>2612</v>
      </c>
      <c r="S2763" s="5">
        <v>20161221</v>
      </c>
      <c r="T2763" s="5">
        <v>12</v>
      </c>
    </row>
    <row r="2764" spans="1:20" x14ac:dyDescent="0.45">
      <c r="A2764" s="6" t="s">
        <v>9608</v>
      </c>
      <c r="B2764" s="7" t="s">
        <v>5575</v>
      </c>
      <c r="C2764" s="7" t="s">
        <v>5576</v>
      </c>
      <c r="D2764" s="8">
        <v>20220517</v>
      </c>
      <c r="E2764" s="5" t="s">
        <v>28642</v>
      </c>
      <c r="F2764" s="5" t="s">
        <v>28643</v>
      </c>
      <c r="G2764" s="5" t="s">
        <v>5575</v>
      </c>
      <c r="H2764" s="5">
        <v>39130</v>
      </c>
      <c r="I2764" s="5" t="s">
        <v>28644</v>
      </c>
      <c r="J2764" s="5" t="s">
        <v>14601</v>
      </c>
      <c r="K2764" s="5">
        <v>1101110981038</v>
      </c>
      <c r="L2764" s="5">
        <v>1028139440</v>
      </c>
      <c r="M2764" s="5" t="s">
        <v>28645</v>
      </c>
      <c r="N2764" s="5" t="s">
        <v>28646</v>
      </c>
      <c r="P2764" s="5" t="s">
        <v>28647</v>
      </c>
      <c r="Q2764" s="5" t="s">
        <v>28648</v>
      </c>
      <c r="R2764" s="5">
        <v>75210</v>
      </c>
      <c r="S2764" s="5">
        <v>19931101</v>
      </c>
      <c r="T2764" s="5">
        <v>12</v>
      </c>
    </row>
    <row r="2765" spans="1:20" x14ac:dyDescent="0.45">
      <c r="A2765" s="9" t="s">
        <v>9609</v>
      </c>
      <c r="B2765" s="10" t="s">
        <v>5577</v>
      </c>
      <c r="C2765" s="10" t="s">
        <v>5578</v>
      </c>
      <c r="D2765" s="11">
        <v>20220517</v>
      </c>
      <c r="E2765" s="5" t="s">
        <v>28649</v>
      </c>
      <c r="F2765" s="5" t="s">
        <v>28650</v>
      </c>
      <c r="G2765" s="5" t="s">
        <v>5577</v>
      </c>
      <c r="H2765" s="5">
        <v>2800</v>
      </c>
      <c r="I2765" s="5" t="s">
        <v>28651</v>
      </c>
      <c r="J2765" s="5" t="s">
        <v>12559</v>
      </c>
      <c r="K2765" s="5">
        <v>1101110027353</v>
      </c>
      <c r="L2765" s="5">
        <v>1188104136</v>
      </c>
      <c r="M2765" s="5" t="s">
        <v>28652</v>
      </c>
      <c r="N2765" s="5" t="s">
        <v>28653</v>
      </c>
      <c r="P2765" s="5" t="s">
        <v>28654</v>
      </c>
      <c r="Q2765" s="5" t="s">
        <v>28655</v>
      </c>
      <c r="R2765" s="5">
        <v>21210</v>
      </c>
      <c r="S2765" s="5">
        <v>19590909</v>
      </c>
      <c r="T2765" s="5">
        <v>12</v>
      </c>
    </row>
    <row r="2766" spans="1:20" x14ac:dyDescent="0.45">
      <c r="A2766" s="6" t="s">
        <v>9610</v>
      </c>
      <c r="B2766" s="7" t="s">
        <v>5579</v>
      </c>
      <c r="C2766" s="7" t="s">
        <v>5580</v>
      </c>
      <c r="D2766" s="8">
        <v>20220415</v>
      </c>
      <c r="E2766" s="5" t="s">
        <v>28656</v>
      </c>
      <c r="F2766" s="5" t="s">
        <v>28657</v>
      </c>
      <c r="G2766" s="5" t="s">
        <v>5579</v>
      </c>
      <c r="H2766" s="5">
        <v>189690</v>
      </c>
      <c r="I2766" s="5" t="s">
        <v>28658</v>
      </c>
      <c r="J2766" s="5" t="s">
        <v>12559</v>
      </c>
      <c r="K2766" s="5">
        <v>1101113940221</v>
      </c>
      <c r="L2766" s="5">
        <v>1088185184</v>
      </c>
      <c r="M2766" s="5" t="s">
        <v>28659</v>
      </c>
      <c r="N2766" s="5" t="s">
        <v>28660</v>
      </c>
      <c r="O2766" s="5" t="s">
        <v>28660</v>
      </c>
      <c r="P2766" s="5" t="s">
        <v>28661</v>
      </c>
      <c r="Q2766" s="5" t="s">
        <v>28662</v>
      </c>
      <c r="R2766" s="5">
        <v>58222</v>
      </c>
      <c r="S2766" s="5">
        <v>20080723</v>
      </c>
      <c r="T2766" s="5">
        <v>6</v>
      </c>
    </row>
    <row r="2767" spans="1:20" x14ac:dyDescent="0.45">
      <c r="A2767" s="9" t="s">
        <v>9611</v>
      </c>
      <c r="B2767" s="10" t="s">
        <v>5581</v>
      </c>
      <c r="C2767" s="10" t="s">
        <v>5582</v>
      </c>
      <c r="D2767" s="11">
        <v>20220415</v>
      </c>
      <c r="E2767" s="5" t="s">
        <v>28663</v>
      </c>
      <c r="F2767" s="5" t="s">
        <v>28664</v>
      </c>
      <c r="G2767" s="5" t="s">
        <v>5581</v>
      </c>
      <c r="H2767" s="5">
        <v>225570</v>
      </c>
      <c r="I2767" s="5" t="s">
        <v>28665</v>
      </c>
      <c r="J2767" s="5" t="s">
        <v>12559</v>
      </c>
      <c r="K2767" s="5">
        <v>1101115781277</v>
      </c>
      <c r="L2767" s="5">
        <v>1868600123</v>
      </c>
      <c r="M2767" s="5" t="s">
        <v>28666</v>
      </c>
      <c r="P2767" s="5" t="s">
        <v>25541</v>
      </c>
      <c r="Q2767" s="5" t="s">
        <v>28667</v>
      </c>
      <c r="R2767" s="5">
        <v>582</v>
      </c>
      <c r="S2767" s="5">
        <v>20150714</v>
      </c>
      <c r="T2767" s="5">
        <v>12</v>
      </c>
    </row>
    <row r="2768" spans="1:20" x14ac:dyDescent="0.45">
      <c r="A2768" s="6" t="s">
        <v>9612</v>
      </c>
      <c r="B2768" s="7" t="s">
        <v>5583</v>
      </c>
      <c r="C2768" s="7" t="s">
        <v>5584</v>
      </c>
      <c r="D2768" s="8">
        <v>20220415</v>
      </c>
      <c r="E2768" s="5" t="s">
        <v>28668</v>
      </c>
      <c r="F2768" s="5" t="s">
        <v>28669</v>
      </c>
      <c r="G2768" s="5" t="s">
        <v>5583</v>
      </c>
      <c r="H2768" s="5">
        <v>303530</v>
      </c>
      <c r="I2768" s="5" t="s">
        <v>28670</v>
      </c>
      <c r="J2768" s="5" t="s">
        <v>12559</v>
      </c>
      <c r="K2768" s="5">
        <v>1101113820738</v>
      </c>
      <c r="L2768" s="5">
        <v>1138618789</v>
      </c>
      <c r="M2768" s="5" t="s">
        <v>28671</v>
      </c>
      <c r="N2768" s="5" t="s">
        <v>28672</v>
      </c>
      <c r="P2768" s="5" t="s">
        <v>28673</v>
      </c>
      <c r="Q2768" s="5" t="s">
        <v>28674</v>
      </c>
      <c r="R2768" s="5">
        <v>582</v>
      </c>
      <c r="S2768" s="5">
        <v>20080110</v>
      </c>
      <c r="T2768" s="5">
        <v>12</v>
      </c>
    </row>
    <row r="2769" spans="1:20" x14ac:dyDescent="0.45">
      <c r="A2769" s="9" t="s">
        <v>9613</v>
      </c>
      <c r="B2769" s="10" t="s">
        <v>5585</v>
      </c>
      <c r="C2769" s="10" t="s">
        <v>5586</v>
      </c>
      <c r="D2769" s="11">
        <v>20220415</v>
      </c>
      <c r="E2769" s="5" t="s">
        <v>28675</v>
      </c>
      <c r="F2769" s="5" t="s">
        <v>28676</v>
      </c>
      <c r="G2769" s="5" t="s">
        <v>5585</v>
      </c>
      <c r="H2769" s="5">
        <v>365270</v>
      </c>
      <c r="I2769" s="5" t="s">
        <v>28677</v>
      </c>
      <c r="J2769" s="5" t="s">
        <v>12559</v>
      </c>
      <c r="K2769" s="5">
        <v>1101116058485</v>
      </c>
      <c r="L2769" s="5">
        <v>7408100539</v>
      </c>
      <c r="M2769" s="5" t="s">
        <v>28678</v>
      </c>
      <c r="N2769" s="5" t="s">
        <v>28679</v>
      </c>
      <c r="P2769" s="5" t="s">
        <v>28680</v>
      </c>
      <c r="Q2769" s="5" t="s">
        <v>28681</v>
      </c>
      <c r="R2769" s="5">
        <v>70113</v>
      </c>
      <c r="S2769" s="5">
        <v>20160512</v>
      </c>
      <c r="T2769" s="5">
        <v>12</v>
      </c>
    </row>
    <row r="2770" spans="1:20" x14ac:dyDescent="0.45">
      <c r="A2770" s="6" t="s">
        <v>9614</v>
      </c>
      <c r="B2770" s="7" t="s">
        <v>5587</v>
      </c>
      <c r="C2770" s="7" t="s">
        <v>5588</v>
      </c>
      <c r="D2770" s="8">
        <v>20220415</v>
      </c>
      <c r="E2770" s="5" t="s">
        <v>28682</v>
      </c>
      <c r="F2770" s="5" t="s">
        <v>28683</v>
      </c>
      <c r="G2770" s="5" t="s">
        <v>5587</v>
      </c>
      <c r="H2770" s="5">
        <v>41140</v>
      </c>
      <c r="I2770" s="5" t="s">
        <v>28684</v>
      </c>
      <c r="J2770" s="5" t="s">
        <v>10301</v>
      </c>
      <c r="K2770" s="5">
        <v>1101110984587</v>
      </c>
      <c r="L2770" s="5">
        <v>1268115901</v>
      </c>
      <c r="M2770" s="5" t="s">
        <v>28685</v>
      </c>
      <c r="N2770" s="5" t="s">
        <v>28686</v>
      </c>
      <c r="P2770" s="5" t="s">
        <v>28687</v>
      </c>
      <c r="Q2770" s="5" t="s">
        <v>28688</v>
      </c>
      <c r="R2770" s="5">
        <v>5821</v>
      </c>
      <c r="S2770" s="5">
        <v>19931108</v>
      </c>
      <c r="T2770" s="5">
        <v>12</v>
      </c>
    </row>
    <row r="2771" spans="1:20" x14ac:dyDescent="0.45">
      <c r="A2771" s="9" t="s">
        <v>9615</v>
      </c>
      <c r="B2771" s="10" t="s">
        <v>5589</v>
      </c>
      <c r="C2771" s="10" t="s">
        <v>5590</v>
      </c>
      <c r="D2771" s="11">
        <v>20220524</v>
      </c>
      <c r="E2771" s="5" t="s">
        <v>28689</v>
      </c>
      <c r="F2771" s="5" t="s">
        <v>28690</v>
      </c>
      <c r="G2771" s="5" t="s">
        <v>5589</v>
      </c>
      <c r="H2771" s="5">
        <v>49960</v>
      </c>
      <c r="I2771" s="5" t="s">
        <v>28691</v>
      </c>
      <c r="J2771" s="5" t="s">
        <v>12559</v>
      </c>
      <c r="K2771" s="5">
        <v>1244110020587</v>
      </c>
      <c r="L2771" s="5">
        <v>1368113410</v>
      </c>
      <c r="M2771" s="5" t="s">
        <v>28692</v>
      </c>
      <c r="N2771" s="5" t="s">
        <v>28693</v>
      </c>
      <c r="P2771" s="5" t="s">
        <v>28694</v>
      </c>
      <c r="Q2771" s="5" t="s">
        <v>28695</v>
      </c>
      <c r="R2771" s="5">
        <v>211</v>
      </c>
      <c r="S2771" s="5">
        <v>19950207</v>
      </c>
      <c r="T2771" s="5">
        <v>12</v>
      </c>
    </row>
    <row r="2772" spans="1:20" x14ac:dyDescent="0.45">
      <c r="A2772" s="6" t="s">
        <v>9616</v>
      </c>
      <c r="B2772" s="7" t="s">
        <v>5591</v>
      </c>
      <c r="C2772" s="7" t="s">
        <v>5592</v>
      </c>
      <c r="D2772" s="8">
        <v>20220518</v>
      </c>
      <c r="E2772" s="5" t="s">
        <v>28696</v>
      </c>
      <c r="F2772" s="5" t="s">
        <v>28697</v>
      </c>
      <c r="G2772" s="5" t="s">
        <v>5591</v>
      </c>
      <c r="H2772" s="5">
        <v>35460</v>
      </c>
      <c r="I2772" s="5" t="s">
        <v>28698</v>
      </c>
      <c r="J2772" s="5" t="s">
        <v>12559</v>
      </c>
      <c r="K2772" s="5">
        <v>1101111073454</v>
      </c>
      <c r="L2772" s="5">
        <v>1208166080</v>
      </c>
      <c r="M2772" s="5" t="s">
        <v>28699</v>
      </c>
      <c r="N2772" s="5" t="s">
        <v>28700</v>
      </c>
      <c r="P2772" s="5" t="s">
        <v>28701</v>
      </c>
      <c r="Q2772" s="5">
        <v>234338340</v>
      </c>
      <c r="R2772" s="5">
        <v>2642</v>
      </c>
      <c r="S2772" s="5">
        <v>19940906</v>
      </c>
      <c r="T2772" s="5">
        <v>12</v>
      </c>
    </row>
    <row r="2773" spans="1:20" x14ac:dyDescent="0.45">
      <c r="A2773" s="9" t="s">
        <v>9617</v>
      </c>
      <c r="B2773" s="10" t="s">
        <v>5593</v>
      </c>
      <c r="C2773" s="10" t="s">
        <v>5594</v>
      </c>
      <c r="D2773" s="11">
        <v>20220518</v>
      </c>
      <c r="E2773" s="5" t="s">
        <v>28702</v>
      </c>
      <c r="F2773" s="5" t="s">
        <v>28703</v>
      </c>
      <c r="G2773" s="5" t="s">
        <v>5593</v>
      </c>
      <c r="H2773" s="5">
        <v>389260</v>
      </c>
      <c r="I2773" s="5" t="s">
        <v>28704</v>
      </c>
      <c r="J2773" s="5" t="s">
        <v>12559</v>
      </c>
      <c r="K2773" s="5">
        <v>1311110051935</v>
      </c>
      <c r="L2773" s="5">
        <v>1298136429</v>
      </c>
      <c r="M2773" s="5" t="s">
        <v>28705</v>
      </c>
      <c r="N2773" s="5" t="s">
        <v>28706</v>
      </c>
      <c r="P2773" s="5" t="s">
        <v>28707</v>
      </c>
      <c r="R2773" s="5">
        <v>4112</v>
      </c>
      <c r="S2773" s="5">
        <v>20000804</v>
      </c>
      <c r="T2773" s="5">
        <v>12</v>
      </c>
    </row>
    <row r="2774" spans="1:20" x14ac:dyDescent="0.45">
      <c r="A2774" s="6" t="s">
        <v>9618</v>
      </c>
      <c r="B2774" s="7" t="s">
        <v>5595</v>
      </c>
      <c r="C2774" s="7" t="s">
        <v>5596</v>
      </c>
      <c r="D2774" s="8">
        <v>20220518</v>
      </c>
      <c r="E2774" s="5" t="s">
        <v>28708</v>
      </c>
      <c r="F2774" s="5" t="s">
        <v>28709</v>
      </c>
      <c r="G2774" s="5" t="s">
        <v>5595</v>
      </c>
      <c r="H2774" s="5">
        <v>950180</v>
      </c>
      <c r="I2774" s="5" t="s">
        <v>28710</v>
      </c>
      <c r="J2774" s="5" t="s">
        <v>10301</v>
      </c>
      <c r="L2774" s="5">
        <v>45492</v>
      </c>
      <c r="M2774" s="5" t="s">
        <v>28711</v>
      </c>
      <c r="N2774" s="5" t="s">
        <v>28712</v>
      </c>
      <c r="P2774" s="5" t="s">
        <v>28713</v>
      </c>
      <c r="Q2774" s="5" t="s">
        <v>28714</v>
      </c>
      <c r="R2774" s="5">
        <v>5821</v>
      </c>
      <c r="S2774" s="5">
        <v>20010801</v>
      </c>
      <c r="T2774" s="5">
        <v>7</v>
      </c>
    </row>
    <row r="2775" spans="1:20" x14ac:dyDescent="0.45">
      <c r="A2775" s="9" t="s">
        <v>9619</v>
      </c>
      <c r="B2775" s="10" t="s">
        <v>5597</v>
      </c>
      <c r="C2775" s="10" t="s">
        <v>5598</v>
      </c>
      <c r="D2775" s="11">
        <v>20220502</v>
      </c>
      <c r="E2775" s="5" t="s">
        <v>28715</v>
      </c>
      <c r="F2775" s="5" t="s">
        <v>28716</v>
      </c>
      <c r="G2775" s="5" t="s">
        <v>5597</v>
      </c>
      <c r="H2775" s="5">
        <v>15360</v>
      </c>
      <c r="I2775" s="5" t="s">
        <v>28717</v>
      </c>
      <c r="J2775" s="5" t="s">
        <v>14601</v>
      </c>
      <c r="K2775" s="5">
        <v>1101110290778</v>
      </c>
      <c r="L2775" s="5">
        <v>2188106851</v>
      </c>
      <c r="M2775" s="5" t="s">
        <v>28718</v>
      </c>
      <c r="N2775" s="5" t="s">
        <v>28719</v>
      </c>
      <c r="P2775" s="5" t="s">
        <v>28720</v>
      </c>
      <c r="Q2775" s="5" t="s">
        <v>28721</v>
      </c>
      <c r="R2775" s="5">
        <v>715</v>
      </c>
      <c r="S2775" s="5">
        <v>19810305</v>
      </c>
      <c r="T2775" s="5">
        <v>12</v>
      </c>
    </row>
    <row r="2776" spans="1:20" x14ac:dyDescent="0.45">
      <c r="A2776" s="6" t="s">
        <v>9620</v>
      </c>
      <c r="B2776" s="7" t="s">
        <v>5599</v>
      </c>
      <c r="C2776" s="7" t="s">
        <v>5600</v>
      </c>
      <c r="D2776" s="8">
        <v>20220331</v>
      </c>
      <c r="E2776" s="5" t="s">
        <v>28722</v>
      </c>
      <c r="F2776" s="5" t="s">
        <v>28723</v>
      </c>
      <c r="G2776" s="5" t="s">
        <v>5599</v>
      </c>
      <c r="H2776" s="5">
        <v>361610</v>
      </c>
      <c r="I2776" s="5" t="s">
        <v>28724</v>
      </c>
      <c r="J2776" s="5" t="s">
        <v>14601</v>
      </c>
      <c r="K2776" s="5">
        <v>1101117064217</v>
      </c>
      <c r="L2776" s="5">
        <v>5598601539</v>
      </c>
      <c r="M2776" s="5" t="s">
        <v>28725</v>
      </c>
      <c r="N2776" s="5" t="s">
        <v>28726</v>
      </c>
      <c r="P2776" s="5" t="s">
        <v>18205</v>
      </c>
      <c r="Q2776" s="5" t="s">
        <v>28727</v>
      </c>
      <c r="R2776" s="5">
        <v>282</v>
      </c>
      <c r="S2776" s="5">
        <v>20190401</v>
      </c>
      <c r="T2776" s="5">
        <v>12</v>
      </c>
    </row>
    <row r="2777" spans="1:20" x14ac:dyDescent="0.45">
      <c r="A2777" s="9" t="s">
        <v>9621</v>
      </c>
      <c r="B2777" s="10" t="s">
        <v>5601</v>
      </c>
      <c r="C2777" s="10" t="s">
        <v>5602</v>
      </c>
      <c r="D2777" s="11">
        <v>20220502</v>
      </c>
      <c r="E2777" s="5" t="s">
        <v>28728</v>
      </c>
      <c r="F2777" s="5" t="s">
        <v>28729</v>
      </c>
      <c r="G2777" s="5" t="s">
        <v>5601</v>
      </c>
      <c r="H2777" s="5">
        <v>24940</v>
      </c>
      <c r="I2777" s="5" t="s">
        <v>28730</v>
      </c>
      <c r="J2777" s="5" t="s">
        <v>12559</v>
      </c>
      <c r="K2777" s="5">
        <v>1101110155378</v>
      </c>
      <c r="L2777" s="5">
        <v>1348108319</v>
      </c>
      <c r="M2777" s="5" t="s">
        <v>28731</v>
      </c>
      <c r="N2777" s="5" t="s">
        <v>28732</v>
      </c>
      <c r="P2777" s="5" t="s">
        <v>28733</v>
      </c>
      <c r="Q2777" s="5" t="s">
        <v>28734</v>
      </c>
      <c r="R2777" s="5">
        <v>464</v>
      </c>
      <c r="S2777" s="5">
        <v>19731117</v>
      </c>
      <c r="T2777" s="5">
        <v>12</v>
      </c>
    </row>
    <row r="2778" spans="1:20" x14ac:dyDescent="0.45">
      <c r="A2778" s="6" t="s">
        <v>9622</v>
      </c>
      <c r="B2778" s="7" t="s">
        <v>5603</v>
      </c>
      <c r="C2778" s="7" t="s">
        <v>5604</v>
      </c>
      <c r="D2778" s="8">
        <v>20220502</v>
      </c>
      <c r="E2778" s="5" t="s">
        <v>28735</v>
      </c>
      <c r="F2778" s="5" t="s">
        <v>28736</v>
      </c>
      <c r="G2778" s="5" t="s">
        <v>5603</v>
      </c>
      <c r="H2778" s="5">
        <v>58450</v>
      </c>
      <c r="I2778" s="5" t="s">
        <v>28737</v>
      </c>
      <c r="J2778" s="5" t="s">
        <v>12559</v>
      </c>
      <c r="K2778" s="5">
        <v>1101110226327</v>
      </c>
      <c r="L2778" s="5">
        <v>1398101169</v>
      </c>
      <c r="M2778" s="5" t="s">
        <v>28738</v>
      </c>
      <c r="N2778" s="5" t="s">
        <v>28739</v>
      </c>
      <c r="P2778" s="5" t="s">
        <v>28740</v>
      </c>
      <c r="Q2778" s="5" t="s">
        <v>28741</v>
      </c>
      <c r="R2778" s="5">
        <v>222</v>
      </c>
      <c r="S2778" s="5">
        <v>19780224</v>
      </c>
      <c r="T2778" s="5">
        <v>12</v>
      </c>
    </row>
    <row r="2779" spans="1:20" x14ac:dyDescent="0.45">
      <c r="A2779" s="9" t="s">
        <v>9623</v>
      </c>
      <c r="B2779" s="10" t="s">
        <v>797</v>
      </c>
      <c r="C2779" s="10" t="s">
        <v>5605</v>
      </c>
      <c r="D2779" s="11">
        <v>20220502</v>
      </c>
      <c r="E2779" s="5" t="s">
        <v>28742</v>
      </c>
      <c r="F2779" s="5" t="s">
        <v>28743</v>
      </c>
      <c r="G2779" s="5" t="s">
        <v>797</v>
      </c>
      <c r="H2779" s="5">
        <v>3090</v>
      </c>
      <c r="I2779" s="5" t="s">
        <v>28744</v>
      </c>
      <c r="J2779" s="5" t="s">
        <v>14601</v>
      </c>
      <c r="K2779" s="5">
        <v>1311110000271</v>
      </c>
      <c r="L2779" s="5">
        <v>1298100178</v>
      </c>
      <c r="M2779" s="5" t="s">
        <v>28745</v>
      </c>
      <c r="N2779" s="5" t="s">
        <v>28746</v>
      </c>
      <c r="P2779" s="5" t="s">
        <v>19429</v>
      </c>
      <c r="Q2779" s="5" t="s">
        <v>19430</v>
      </c>
      <c r="R2779" s="5">
        <v>212</v>
      </c>
      <c r="S2779" s="5">
        <v>19610110</v>
      </c>
      <c r="T2779" s="5">
        <v>12</v>
      </c>
    </row>
    <row r="2780" spans="1:20" x14ac:dyDescent="0.45">
      <c r="A2780" s="6" t="s">
        <v>9624</v>
      </c>
      <c r="B2780" s="7" t="s">
        <v>5606</v>
      </c>
      <c r="C2780" s="7" t="s">
        <v>5607</v>
      </c>
      <c r="D2780" s="8">
        <v>20220502</v>
      </c>
      <c r="E2780" s="5" t="s">
        <v>28747</v>
      </c>
      <c r="F2780" s="5" t="s">
        <v>28748</v>
      </c>
      <c r="G2780" s="5" t="s">
        <v>5606</v>
      </c>
      <c r="H2780" s="5">
        <v>18290</v>
      </c>
      <c r="I2780" s="5" t="s">
        <v>28749</v>
      </c>
      <c r="J2780" s="5" t="s">
        <v>12559</v>
      </c>
      <c r="K2780" s="5">
        <v>1101110509872</v>
      </c>
      <c r="L2780" s="5">
        <v>2028135574</v>
      </c>
      <c r="M2780" s="5" t="s">
        <v>28750</v>
      </c>
      <c r="N2780" s="5" t="s">
        <v>28751</v>
      </c>
      <c r="P2780" s="5" t="s">
        <v>28752</v>
      </c>
      <c r="Q2780" s="5" t="s">
        <v>28753</v>
      </c>
      <c r="R2780" s="5">
        <v>204</v>
      </c>
      <c r="S2780" s="5">
        <v>19861107</v>
      </c>
      <c r="T2780" s="5">
        <v>12</v>
      </c>
    </row>
    <row r="2781" spans="1:20" x14ac:dyDescent="0.45">
      <c r="A2781" s="9" t="s">
        <v>9625</v>
      </c>
      <c r="B2781" s="10" t="s">
        <v>5608</v>
      </c>
      <c r="C2781" s="10" t="s">
        <v>5609</v>
      </c>
      <c r="D2781" s="11">
        <v>20220502</v>
      </c>
      <c r="E2781" s="5" t="s">
        <v>28754</v>
      </c>
      <c r="F2781" s="5" t="s">
        <v>28755</v>
      </c>
      <c r="G2781" s="5" t="s">
        <v>5608</v>
      </c>
      <c r="H2781" s="5">
        <v>38340</v>
      </c>
      <c r="I2781" s="5" t="s">
        <v>28756</v>
      </c>
      <c r="J2781" s="5" t="s">
        <v>12559</v>
      </c>
      <c r="K2781" s="5">
        <v>2043110000419</v>
      </c>
      <c r="L2781" s="5">
        <v>4098106684</v>
      </c>
      <c r="M2781" s="5" t="s">
        <v>28757</v>
      </c>
      <c r="N2781" s="5" t="s">
        <v>28758</v>
      </c>
      <c r="P2781" s="5" t="s">
        <v>28759</v>
      </c>
      <c r="Q2781" s="5" t="s">
        <v>28760</v>
      </c>
      <c r="R2781" s="5">
        <v>262</v>
      </c>
      <c r="S2781" s="5">
        <v>19670407</v>
      </c>
      <c r="T2781" s="5">
        <v>12</v>
      </c>
    </row>
    <row r="2782" spans="1:20" x14ac:dyDescent="0.45">
      <c r="A2782" s="6" t="s">
        <v>9626</v>
      </c>
      <c r="B2782" s="7" t="s">
        <v>5610</v>
      </c>
      <c r="C2782" s="7" t="s">
        <v>5611</v>
      </c>
      <c r="D2782" s="8">
        <v>20220502</v>
      </c>
      <c r="E2782" s="5" t="s">
        <v>28761</v>
      </c>
      <c r="F2782" s="5" t="s">
        <v>28762</v>
      </c>
      <c r="G2782" s="5" t="s">
        <v>5610</v>
      </c>
      <c r="H2782" s="5">
        <v>28080</v>
      </c>
      <c r="I2782" s="5" t="s">
        <v>28763</v>
      </c>
      <c r="J2782" s="5" t="s">
        <v>12559</v>
      </c>
      <c r="K2782" s="5">
        <v>1101110604200</v>
      </c>
      <c r="L2782" s="5">
        <v>2158137923</v>
      </c>
      <c r="M2782" s="5" t="s">
        <v>28764</v>
      </c>
      <c r="N2782" s="5" t="s">
        <v>28765</v>
      </c>
      <c r="P2782" s="5" t="s">
        <v>28766</v>
      </c>
      <c r="Q2782" s="5">
        <v>317766089</v>
      </c>
      <c r="R2782" s="5">
        <v>620</v>
      </c>
      <c r="S2782" s="5">
        <v>19890109</v>
      </c>
      <c r="T2782" s="5">
        <v>12</v>
      </c>
    </row>
    <row r="2783" spans="1:20" x14ac:dyDescent="0.45">
      <c r="A2783" s="9" t="s">
        <v>9627</v>
      </c>
      <c r="B2783" s="10" t="s">
        <v>5612</v>
      </c>
      <c r="C2783" s="10" t="s">
        <v>5613</v>
      </c>
      <c r="D2783" s="11">
        <v>20220502</v>
      </c>
      <c r="E2783" s="5" t="s">
        <v>28767</v>
      </c>
      <c r="F2783" s="5" t="s">
        <v>28768</v>
      </c>
      <c r="G2783" s="5" t="s">
        <v>5612</v>
      </c>
      <c r="H2783" s="5">
        <v>2420</v>
      </c>
      <c r="I2783" s="5" t="s">
        <v>28769</v>
      </c>
      <c r="J2783" s="5" t="s">
        <v>14601</v>
      </c>
      <c r="K2783" s="5">
        <v>1101110015853</v>
      </c>
      <c r="L2783" s="5">
        <v>2018148800</v>
      </c>
      <c r="M2783" s="5" t="s">
        <v>28770</v>
      </c>
      <c r="N2783" s="5" t="s">
        <v>28771</v>
      </c>
      <c r="P2783" s="5" t="s">
        <v>28772</v>
      </c>
      <c r="Q2783" s="5" t="s">
        <v>28773</v>
      </c>
      <c r="R2783" s="5">
        <v>477</v>
      </c>
      <c r="S2783" s="5">
        <v>19580821</v>
      </c>
      <c r="T2783" s="5">
        <v>12</v>
      </c>
    </row>
    <row r="2784" spans="1:20" x14ac:dyDescent="0.45">
      <c r="A2784" s="6" t="s">
        <v>9628</v>
      </c>
      <c r="B2784" s="7" t="s">
        <v>5614</v>
      </c>
      <c r="C2784" s="7" t="s">
        <v>5615</v>
      </c>
      <c r="D2784" s="8">
        <v>20220502</v>
      </c>
      <c r="E2784" s="5" t="s">
        <v>28774</v>
      </c>
      <c r="F2784" s="5" t="s">
        <v>28775</v>
      </c>
      <c r="G2784" s="5" t="s">
        <v>5614</v>
      </c>
      <c r="H2784" s="5">
        <v>2870</v>
      </c>
      <c r="I2784" s="5" t="s">
        <v>28776</v>
      </c>
      <c r="J2784" s="5" t="s">
        <v>14601</v>
      </c>
      <c r="K2784" s="5">
        <v>1347110002644</v>
      </c>
      <c r="L2784" s="5">
        <v>1258105545</v>
      </c>
      <c r="M2784" s="5" t="s">
        <v>28777</v>
      </c>
      <c r="N2784" s="5" t="s">
        <v>28778</v>
      </c>
      <c r="P2784" s="5" t="s">
        <v>28779</v>
      </c>
      <c r="Q2784" s="5" t="s">
        <v>28780</v>
      </c>
      <c r="R2784" s="5">
        <v>467</v>
      </c>
      <c r="S2784" s="5">
        <v>19600106</v>
      </c>
      <c r="T2784" s="5">
        <v>12</v>
      </c>
    </row>
    <row r="2785" spans="1:20" x14ac:dyDescent="0.45">
      <c r="A2785" s="9" t="s">
        <v>9629</v>
      </c>
      <c r="B2785" s="10" t="s">
        <v>5616</v>
      </c>
      <c r="C2785" s="10" t="s">
        <v>5617</v>
      </c>
      <c r="D2785" s="11">
        <v>20220502</v>
      </c>
      <c r="E2785" s="5" t="s">
        <v>28781</v>
      </c>
      <c r="F2785" s="5" t="s">
        <v>28782</v>
      </c>
      <c r="G2785" s="5" t="s">
        <v>5616</v>
      </c>
      <c r="H2785" s="5">
        <v>40610</v>
      </c>
      <c r="I2785" s="5" t="s">
        <v>28783</v>
      </c>
      <c r="J2785" s="5" t="s">
        <v>12559</v>
      </c>
      <c r="K2785" s="5">
        <v>1101110984199</v>
      </c>
      <c r="L2785" s="5">
        <v>2208140774</v>
      </c>
      <c r="M2785" s="5" t="s">
        <v>28784</v>
      </c>
      <c r="N2785" s="5" t="s">
        <v>28785</v>
      </c>
      <c r="P2785" s="5" t="s">
        <v>28786</v>
      </c>
      <c r="Q2785" s="5" t="s">
        <v>28787</v>
      </c>
      <c r="R2785" s="5">
        <v>529</v>
      </c>
      <c r="S2785" s="5">
        <v>19931108</v>
      </c>
      <c r="T2785" s="5">
        <v>12</v>
      </c>
    </row>
    <row r="2786" spans="1:20" x14ac:dyDescent="0.45">
      <c r="A2786" s="6" t="s">
        <v>9630</v>
      </c>
      <c r="B2786" s="7" t="s">
        <v>5618</v>
      </c>
      <c r="C2786" s="7" t="s">
        <v>5619</v>
      </c>
      <c r="D2786" s="8">
        <v>20220325</v>
      </c>
      <c r="E2786" s="5" t="s">
        <v>28788</v>
      </c>
      <c r="F2786" s="5" t="s">
        <v>28789</v>
      </c>
      <c r="G2786" s="5" t="s">
        <v>5618</v>
      </c>
      <c r="H2786" s="5">
        <v>204320</v>
      </c>
      <c r="I2786" s="5" t="s">
        <v>28790</v>
      </c>
      <c r="J2786" s="5" t="s">
        <v>14601</v>
      </c>
      <c r="K2786" s="5">
        <v>1313110140776</v>
      </c>
      <c r="L2786" s="5">
        <v>1258625094</v>
      </c>
      <c r="M2786" s="5" t="s">
        <v>28791</v>
      </c>
      <c r="N2786" s="5" t="s">
        <v>28792</v>
      </c>
      <c r="P2786" s="5" t="s">
        <v>28793</v>
      </c>
      <c r="Q2786" s="5" t="s">
        <v>28794</v>
      </c>
      <c r="R2786" s="5">
        <v>303</v>
      </c>
      <c r="S2786" s="5">
        <v>20140902</v>
      </c>
      <c r="T2786" s="5">
        <v>12</v>
      </c>
    </row>
    <row r="2787" spans="1:20" x14ac:dyDescent="0.45">
      <c r="A2787" s="9" t="s">
        <v>9631</v>
      </c>
      <c r="B2787" s="10" t="s">
        <v>5620</v>
      </c>
      <c r="C2787" s="10" t="s">
        <v>5621</v>
      </c>
      <c r="D2787" s="11">
        <v>20220325</v>
      </c>
      <c r="E2787" s="5" t="s">
        <v>28795</v>
      </c>
      <c r="F2787" s="5" t="s">
        <v>28796</v>
      </c>
      <c r="G2787" s="5" t="s">
        <v>5620</v>
      </c>
      <c r="H2787" s="5">
        <v>272290</v>
      </c>
      <c r="I2787" s="5" t="s">
        <v>28797</v>
      </c>
      <c r="J2787" s="5" t="s">
        <v>12559</v>
      </c>
      <c r="K2787" s="5">
        <v>1648110105010</v>
      </c>
      <c r="L2787" s="5">
        <v>5018600680</v>
      </c>
      <c r="M2787" s="5" t="s">
        <v>17393</v>
      </c>
      <c r="N2787" s="5" t="s">
        <v>28798</v>
      </c>
      <c r="O2787" s="5" t="s">
        <v>28799</v>
      </c>
      <c r="P2787" s="5" t="s">
        <v>28800</v>
      </c>
      <c r="Q2787" s="5" t="s">
        <v>17389</v>
      </c>
      <c r="R2787" s="5">
        <v>2629</v>
      </c>
      <c r="S2787" s="5">
        <v>20170601</v>
      </c>
      <c r="T2787" s="5">
        <v>12</v>
      </c>
    </row>
    <row r="2788" spans="1:20" x14ac:dyDescent="0.45">
      <c r="A2788" s="6" t="s">
        <v>9632</v>
      </c>
      <c r="B2788" s="7" t="s">
        <v>1761</v>
      </c>
      <c r="C2788" s="7" t="s">
        <v>5622</v>
      </c>
      <c r="D2788" s="8">
        <v>20220325</v>
      </c>
      <c r="E2788" s="5" t="s">
        <v>28801</v>
      </c>
      <c r="F2788" s="5" t="s">
        <v>28802</v>
      </c>
      <c r="G2788" s="5" t="s">
        <v>1761</v>
      </c>
      <c r="H2788" s="5">
        <v>271560</v>
      </c>
      <c r="I2788" s="5" t="s">
        <v>28803</v>
      </c>
      <c r="J2788" s="5" t="s">
        <v>14601</v>
      </c>
      <c r="K2788" s="5">
        <v>1101116417805</v>
      </c>
      <c r="L2788" s="5">
        <v>7098100727</v>
      </c>
      <c r="M2788" s="5" t="s">
        <v>28804</v>
      </c>
      <c r="N2788" s="5" t="s">
        <v>28805</v>
      </c>
      <c r="O2788" s="5" t="s">
        <v>28805</v>
      </c>
      <c r="P2788" s="5" t="s">
        <v>26609</v>
      </c>
      <c r="R2788" s="5">
        <v>10713</v>
      </c>
      <c r="S2788" s="5">
        <v>20170601</v>
      </c>
      <c r="T2788" s="5">
        <v>12</v>
      </c>
    </row>
    <row r="2789" spans="1:20" x14ac:dyDescent="0.45">
      <c r="A2789" s="9" t="s">
        <v>9633</v>
      </c>
      <c r="B2789" s="10" t="s">
        <v>5623</v>
      </c>
      <c r="C2789" s="10" t="s">
        <v>5624</v>
      </c>
      <c r="D2789" s="11">
        <v>20220325</v>
      </c>
      <c r="E2789" s="5" t="s">
        <v>28806</v>
      </c>
      <c r="F2789" s="5" t="s">
        <v>28807</v>
      </c>
      <c r="G2789" s="5" t="s">
        <v>5623</v>
      </c>
      <c r="H2789" s="5">
        <v>288620</v>
      </c>
      <c r="I2789" s="5" t="s">
        <v>28808</v>
      </c>
      <c r="J2789" s="5" t="s">
        <v>12559</v>
      </c>
      <c r="K2789" s="5">
        <v>1311110367986</v>
      </c>
      <c r="L2789" s="5">
        <v>1298686341</v>
      </c>
      <c r="M2789" s="5" t="s">
        <v>28809</v>
      </c>
      <c r="N2789" s="5" t="s">
        <v>28810</v>
      </c>
      <c r="P2789" s="5" t="s">
        <v>28811</v>
      </c>
      <c r="Q2789" s="5" t="s">
        <v>28812</v>
      </c>
      <c r="R2789" s="5">
        <v>281</v>
      </c>
      <c r="S2789" s="5">
        <v>20140228</v>
      </c>
      <c r="T2789" s="5">
        <v>12</v>
      </c>
    </row>
    <row r="2790" spans="1:20" x14ac:dyDescent="0.45">
      <c r="A2790" s="6" t="s">
        <v>9634</v>
      </c>
      <c r="B2790" s="7" t="s">
        <v>5625</v>
      </c>
      <c r="C2790" s="7" t="s">
        <v>5626</v>
      </c>
      <c r="D2790" s="8">
        <v>20220325</v>
      </c>
      <c r="E2790" s="5" t="s">
        <v>28813</v>
      </c>
      <c r="F2790" s="5" t="s">
        <v>28814</v>
      </c>
      <c r="G2790" s="5" t="s">
        <v>5625</v>
      </c>
      <c r="H2790" s="5">
        <v>302430</v>
      </c>
      <c r="I2790" s="5" t="s">
        <v>28815</v>
      </c>
      <c r="J2790" s="5" t="s">
        <v>12559</v>
      </c>
      <c r="K2790" s="5">
        <v>1345110127040</v>
      </c>
      <c r="L2790" s="5">
        <v>1428114049</v>
      </c>
      <c r="M2790" s="5" t="s">
        <v>28816</v>
      </c>
      <c r="N2790" s="5" t="s">
        <v>28817</v>
      </c>
      <c r="P2790" s="5" t="s">
        <v>28818</v>
      </c>
      <c r="Q2790" s="5" t="s">
        <v>28819</v>
      </c>
      <c r="R2790" s="5">
        <v>29299</v>
      </c>
      <c r="S2790" s="5">
        <v>20080603</v>
      </c>
      <c r="T2790" s="5">
        <v>12</v>
      </c>
    </row>
    <row r="2791" spans="1:20" x14ac:dyDescent="0.45">
      <c r="A2791" s="9" t="s">
        <v>9635</v>
      </c>
      <c r="B2791" s="10" t="s">
        <v>5627</v>
      </c>
      <c r="C2791" s="10" t="s">
        <v>5628</v>
      </c>
      <c r="D2791" s="11">
        <v>20220325</v>
      </c>
      <c r="E2791" s="5" t="s">
        <v>28820</v>
      </c>
      <c r="F2791" s="5" t="s">
        <v>28821</v>
      </c>
      <c r="G2791" s="5" t="s">
        <v>5627</v>
      </c>
      <c r="H2791" s="5">
        <v>327260</v>
      </c>
      <c r="I2791" s="5" t="s">
        <v>28822</v>
      </c>
      <c r="J2791" s="5" t="s">
        <v>12559</v>
      </c>
      <c r="K2791" s="5">
        <v>1355110186996</v>
      </c>
      <c r="L2791" s="5">
        <v>1408126307</v>
      </c>
      <c r="M2791" s="5" t="s">
        <v>28823</v>
      </c>
      <c r="N2791" s="5" t="s">
        <v>28824</v>
      </c>
      <c r="P2791" s="5" t="s">
        <v>28825</v>
      </c>
      <c r="Q2791" s="5" t="s">
        <v>28826</v>
      </c>
      <c r="R2791" s="5">
        <v>26299</v>
      </c>
      <c r="S2791" s="5">
        <v>20071228</v>
      </c>
      <c r="T2791" s="5">
        <v>12</v>
      </c>
    </row>
    <row r="2792" spans="1:20" x14ac:dyDescent="0.45">
      <c r="A2792" s="6" t="s">
        <v>9636</v>
      </c>
      <c r="B2792" s="7" t="s">
        <v>5629</v>
      </c>
      <c r="C2792" s="7" t="s">
        <v>5630</v>
      </c>
      <c r="D2792" s="8">
        <v>20220331</v>
      </c>
      <c r="E2792" s="5" t="s">
        <v>28827</v>
      </c>
      <c r="F2792" s="5" t="s">
        <v>28828</v>
      </c>
      <c r="G2792" s="5" t="s">
        <v>5629</v>
      </c>
      <c r="H2792" s="5">
        <v>73070</v>
      </c>
      <c r="I2792" s="5" t="s">
        <v>28829</v>
      </c>
      <c r="J2792" s="5" t="s">
        <v>10301</v>
      </c>
      <c r="K2792" s="5">
        <v>1801110152057</v>
      </c>
      <c r="L2792" s="5">
        <v>6058118906</v>
      </c>
      <c r="M2792" s="5" t="s">
        <v>28830</v>
      </c>
      <c r="N2792" s="5" t="s">
        <v>28831</v>
      </c>
      <c r="P2792" s="5" t="s">
        <v>28832</v>
      </c>
      <c r="Q2792" s="5" t="s">
        <v>28833</v>
      </c>
      <c r="R2792" s="5">
        <v>303</v>
      </c>
      <c r="S2792" s="5">
        <v>19940201</v>
      </c>
      <c r="T2792" s="5">
        <v>12</v>
      </c>
    </row>
    <row r="2793" spans="1:20" x14ac:dyDescent="0.45">
      <c r="A2793" s="9" t="s">
        <v>9637</v>
      </c>
      <c r="B2793" s="10" t="s">
        <v>5631</v>
      </c>
      <c r="C2793" s="10" t="s">
        <v>5632</v>
      </c>
      <c r="D2793" s="11">
        <v>20220401</v>
      </c>
      <c r="E2793" s="5" t="s">
        <v>28834</v>
      </c>
      <c r="F2793" s="5" t="s">
        <v>28835</v>
      </c>
      <c r="G2793" s="5" t="s">
        <v>5631</v>
      </c>
      <c r="H2793" s="5">
        <v>11560</v>
      </c>
      <c r="I2793" s="5" t="s">
        <v>28836</v>
      </c>
      <c r="J2793" s="5" t="s">
        <v>12559</v>
      </c>
      <c r="K2793" s="5">
        <v>1101110236590</v>
      </c>
      <c r="L2793" s="5">
        <v>1188100241</v>
      </c>
      <c r="M2793" s="5" t="s">
        <v>28837</v>
      </c>
      <c r="N2793" s="5" t="s">
        <v>28838</v>
      </c>
      <c r="P2793" s="5" t="s">
        <v>28839</v>
      </c>
      <c r="Q2793" s="5" t="s">
        <v>28840</v>
      </c>
      <c r="R2793" s="5">
        <v>422</v>
      </c>
      <c r="S2793" s="5">
        <v>19780726</v>
      </c>
      <c r="T2793" s="5">
        <v>12</v>
      </c>
    </row>
    <row r="2794" spans="1:20" x14ac:dyDescent="0.45">
      <c r="A2794" s="6" t="s">
        <v>9638</v>
      </c>
      <c r="B2794" s="7" t="s">
        <v>740</v>
      </c>
      <c r="C2794" s="7" t="s">
        <v>5633</v>
      </c>
      <c r="D2794" s="8">
        <v>20220401</v>
      </c>
      <c r="E2794" s="5" t="s">
        <v>28841</v>
      </c>
      <c r="F2794" s="5" t="s">
        <v>28842</v>
      </c>
      <c r="G2794" s="5" t="s">
        <v>740</v>
      </c>
      <c r="H2794" s="5">
        <v>33290</v>
      </c>
      <c r="I2794" s="5" t="s">
        <v>28843</v>
      </c>
      <c r="J2794" s="5" t="s">
        <v>12559</v>
      </c>
      <c r="K2794" s="5">
        <v>1101110166127</v>
      </c>
      <c r="L2794" s="5">
        <v>1248122987</v>
      </c>
      <c r="M2794" s="5" t="s">
        <v>28844</v>
      </c>
      <c r="N2794" s="5" t="s">
        <v>28845</v>
      </c>
      <c r="O2794" s="5" t="s">
        <v>28845</v>
      </c>
      <c r="P2794" s="5" t="s">
        <v>28846</v>
      </c>
      <c r="Q2794" s="5" t="s">
        <v>28847</v>
      </c>
      <c r="R2794" s="5">
        <v>474</v>
      </c>
      <c r="S2794" s="5">
        <v>19740611</v>
      </c>
      <c r="T2794" s="5">
        <v>12</v>
      </c>
    </row>
    <row r="2795" spans="1:20" x14ac:dyDescent="0.45">
      <c r="A2795" s="9" t="s">
        <v>9639</v>
      </c>
      <c r="B2795" s="10" t="s">
        <v>5634</v>
      </c>
      <c r="C2795" s="10" t="s">
        <v>5635</v>
      </c>
      <c r="D2795" s="11">
        <v>20220401</v>
      </c>
      <c r="E2795" s="5" t="s">
        <v>28848</v>
      </c>
      <c r="F2795" s="5" t="s">
        <v>28849</v>
      </c>
      <c r="G2795" s="5" t="s">
        <v>5634</v>
      </c>
      <c r="H2795" s="5">
        <v>13000</v>
      </c>
      <c r="I2795" s="5" t="s">
        <v>28850</v>
      </c>
      <c r="J2795" s="5" t="s">
        <v>14601</v>
      </c>
      <c r="K2795" s="5">
        <v>1101110227177</v>
      </c>
      <c r="L2795" s="5">
        <v>1078107055</v>
      </c>
      <c r="M2795" s="5" t="s">
        <v>28851</v>
      </c>
      <c r="N2795" s="5" t="s">
        <v>28852</v>
      </c>
      <c r="P2795" s="5" t="s">
        <v>28853</v>
      </c>
      <c r="Q2795" s="5" t="s">
        <v>28854</v>
      </c>
      <c r="R2795" s="5">
        <v>467</v>
      </c>
      <c r="S2795" s="5">
        <v>19780301</v>
      </c>
      <c r="T2795" s="5">
        <v>12</v>
      </c>
    </row>
    <row r="2796" spans="1:20" x14ac:dyDescent="0.45">
      <c r="A2796" s="6" t="s">
        <v>9640</v>
      </c>
      <c r="B2796" s="7" t="s">
        <v>5636</v>
      </c>
      <c r="C2796" s="7" t="s">
        <v>5637</v>
      </c>
      <c r="D2796" s="8">
        <v>20220401</v>
      </c>
      <c r="E2796" s="5" t="s">
        <v>28855</v>
      </c>
      <c r="F2796" s="5" t="s">
        <v>28856</v>
      </c>
      <c r="G2796" s="5" t="s">
        <v>5636</v>
      </c>
      <c r="H2796" s="5">
        <v>24840</v>
      </c>
      <c r="I2796" s="5" t="s">
        <v>28857</v>
      </c>
      <c r="J2796" s="5" t="s">
        <v>12559</v>
      </c>
      <c r="K2796" s="5">
        <v>1741110001294</v>
      </c>
      <c r="L2796" s="5">
        <v>5148105779</v>
      </c>
      <c r="M2796" s="5" t="s">
        <v>28858</v>
      </c>
      <c r="N2796" s="5" t="s">
        <v>28859</v>
      </c>
      <c r="P2796" s="5" t="s">
        <v>28860</v>
      </c>
      <c r="Q2796" s="5" t="s">
        <v>28861</v>
      </c>
      <c r="R2796" s="5">
        <v>242</v>
      </c>
      <c r="S2796" s="5">
        <v>19870225</v>
      </c>
      <c r="T2796" s="5">
        <v>12</v>
      </c>
    </row>
    <row r="2797" spans="1:20" x14ac:dyDescent="0.45">
      <c r="A2797" s="9" t="s">
        <v>9641</v>
      </c>
      <c r="B2797" s="10" t="s">
        <v>5638</v>
      </c>
      <c r="C2797" s="10" t="s">
        <v>5639</v>
      </c>
      <c r="D2797" s="11">
        <v>20220401</v>
      </c>
      <c r="E2797" s="5" t="s">
        <v>28862</v>
      </c>
      <c r="F2797" s="5" t="s">
        <v>28863</v>
      </c>
      <c r="G2797" s="5" t="s">
        <v>5638</v>
      </c>
      <c r="H2797" s="5">
        <v>17550</v>
      </c>
      <c r="I2797" s="5" t="s">
        <v>28864</v>
      </c>
      <c r="J2797" s="5" t="s">
        <v>14601</v>
      </c>
      <c r="K2797" s="5">
        <v>1348110002981</v>
      </c>
      <c r="L2797" s="5">
        <v>1248131958</v>
      </c>
      <c r="M2797" s="5" t="s">
        <v>28865</v>
      </c>
      <c r="N2797" s="5" t="s">
        <v>28866</v>
      </c>
      <c r="P2797" s="5" t="s">
        <v>28867</v>
      </c>
      <c r="Q2797" s="5" t="s">
        <v>28868</v>
      </c>
      <c r="R2797" s="5">
        <v>29241</v>
      </c>
      <c r="S2797" s="5">
        <v>19840302</v>
      </c>
      <c r="T2797" s="5">
        <v>12</v>
      </c>
    </row>
    <row r="2798" spans="1:20" x14ac:dyDescent="0.45">
      <c r="A2798" s="6" t="s">
        <v>9642</v>
      </c>
      <c r="B2798" s="7" t="s">
        <v>5640</v>
      </c>
      <c r="C2798" s="7" t="s">
        <v>5641</v>
      </c>
      <c r="D2798" s="8">
        <v>20220401</v>
      </c>
      <c r="E2798" s="5" t="s">
        <v>28869</v>
      </c>
      <c r="F2798" s="5" t="s">
        <v>28870</v>
      </c>
      <c r="G2798" s="5" t="s">
        <v>5640</v>
      </c>
      <c r="H2798" s="5">
        <v>44480</v>
      </c>
      <c r="I2798" s="5" t="s">
        <v>28871</v>
      </c>
      <c r="J2798" s="5" t="s">
        <v>12559</v>
      </c>
      <c r="K2798" s="5">
        <v>1501110000765</v>
      </c>
      <c r="L2798" s="5">
        <v>3158100385</v>
      </c>
      <c r="M2798" s="5" t="s">
        <v>28872</v>
      </c>
      <c r="N2798" s="5" t="s">
        <v>28873</v>
      </c>
      <c r="P2798" s="5" t="s">
        <v>28874</v>
      </c>
      <c r="Q2798" s="5" t="s">
        <v>28875</v>
      </c>
      <c r="R2798" s="5">
        <v>22193</v>
      </c>
      <c r="S2798" s="5">
        <v>19730523</v>
      </c>
      <c r="T2798" s="5">
        <v>12</v>
      </c>
    </row>
    <row r="2799" spans="1:20" x14ac:dyDescent="0.45">
      <c r="A2799" s="9" t="s">
        <v>9643</v>
      </c>
      <c r="B2799" s="10" t="s">
        <v>5642</v>
      </c>
      <c r="C2799" s="10" t="s">
        <v>5643</v>
      </c>
      <c r="D2799" s="11">
        <v>20220401</v>
      </c>
      <c r="E2799" s="5" t="s">
        <v>28876</v>
      </c>
      <c r="F2799" s="5" t="s">
        <v>28877</v>
      </c>
      <c r="G2799" s="5" t="s">
        <v>5642</v>
      </c>
      <c r="H2799" s="5">
        <v>24830</v>
      </c>
      <c r="I2799" s="5" t="s">
        <v>28878</v>
      </c>
      <c r="J2799" s="5" t="s">
        <v>12559</v>
      </c>
      <c r="K2799" s="5">
        <v>1701110020694</v>
      </c>
      <c r="L2799" s="5">
        <v>5048105369</v>
      </c>
      <c r="M2799" s="5" t="s">
        <v>28879</v>
      </c>
      <c r="N2799" s="5" t="s">
        <v>28880</v>
      </c>
      <c r="P2799" s="5" t="s">
        <v>28881</v>
      </c>
      <c r="Q2799" s="5" t="s">
        <v>28882</v>
      </c>
      <c r="R2799" s="5">
        <v>303</v>
      </c>
      <c r="S2799" s="5">
        <v>19850201</v>
      </c>
      <c r="T2799" s="5">
        <v>12</v>
      </c>
    </row>
    <row r="2800" spans="1:20" x14ac:dyDescent="0.45">
      <c r="A2800" s="6" t="s">
        <v>9644</v>
      </c>
      <c r="B2800" s="7" t="s">
        <v>5644</v>
      </c>
      <c r="C2800" s="7" t="s">
        <v>5645</v>
      </c>
      <c r="D2800" s="8">
        <v>20220401</v>
      </c>
      <c r="E2800" s="5" t="s">
        <v>28883</v>
      </c>
      <c r="F2800" s="5" t="s">
        <v>28884</v>
      </c>
      <c r="G2800" s="5" t="s">
        <v>5644</v>
      </c>
      <c r="H2800" s="5">
        <v>13890</v>
      </c>
      <c r="I2800" s="5" t="s">
        <v>28885</v>
      </c>
      <c r="J2800" s="5" t="s">
        <v>14601</v>
      </c>
      <c r="K2800" s="5">
        <v>1347110002553</v>
      </c>
      <c r="L2800" s="5">
        <v>1248128792</v>
      </c>
      <c r="M2800" s="5" t="s">
        <v>28886</v>
      </c>
      <c r="N2800" s="5" t="s">
        <v>28887</v>
      </c>
      <c r="O2800" s="5" t="s">
        <v>28887</v>
      </c>
      <c r="P2800" s="5" t="s">
        <v>28888</v>
      </c>
      <c r="Q2800" s="5">
        <v>316221701</v>
      </c>
      <c r="R2800" s="5">
        <v>320</v>
      </c>
      <c r="S2800" s="5">
        <v>19790308</v>
      </c>
      <c r="T2800" s="5">
        <v>12</v>
      </c>
    </row>
    <row r="2801" spans="1:20" x14ac:dyDescent="0.45">
      <c r="A2801" s="9" t="s">
        <v>9645</v>
      </c>
      <c r="B2801" s="10" t="s">
        <v>5646</v>
      </c>
      <c r="C2801" s="10" t="s">
        <v>5647</v>
      </c>
      <c r="D2801" s="11">
        <v>20220401</v>
      </c>
      <c r="E2801" s="5" t="s">
        <v>28889</v>
      </c>
      <c r="F2801" s="5" t="s">
        <v>28890</v>
      </c>
      <c r="G2801" s="5" t="s">
        <v>5646</v>
      </c>
      <c r="H2801" s="5">
        <v>84110</v>
      </c>
      <c r="I2801" s="5" t="s">
        <v>28891</v>
      </c>
      <c r="J2801" s="5" t="s">
        <v>12559</v>
      </c>
      <c r="K2801" s="5">
        <v>1101110400202</v>
      </c>
      <c r="L2801" s="5">
        <v>1298107002</v>
      </c>
      <c r="M2801" s="5" t="s">
        <v>28892</v>
      </c>
      <c r="N2801" s="5" t="s">
        <v>28893</v>
      </c>
      <c r="P2801" s="5" t="s">
        <v>28894</v>
      </c>
      <c r="Q2801" s="5" t="s">
        <v>28895</v>
      </c>
      <c r="R2801" s="5">
        <v>212</v>
      </c>
      <c r="S2801" s="5">
        <v>19870710</v>
      </c>
      <c r="T2801" s="5">
        <v>12</v>
      </c>
    </row>
    <row r="2802" spans="1:20" x14ac:dyDescent="0.45">
      <c r="A2802" s="6" t="s">
        <v>9646</v>
      </c>
      <c r="B2802" s="7" t="s">
        <v>979</v>
      </c>
      <c r="C2802" s="7" t="s">
        <v>5648</v>
      </c>
      <c r="D2802" s="8">
        <v>20220401</v>
      </c>
      <c r="E2802" s="5" t="s">
        <v>28896</v>
      </c>
      <c r="F2802" s="5" t="s">
        <v>28897</v>
      </c>
      <c r="G2802" s="5" t="s">
        <v>979</v>
      </c>
      <c r="H2802" s="5">
        <v>13870</v>
      </c>
      <c r="I2802" s="5" t="s">
        <v>28898</v>
      </c>
      <c r="J2802" s="5" t="s">
        <v>14601</v>
      </c>
      <c r="K2802" s="5">
        <v>1942110000399</v>
      </c>
      <c r="L2802" s="5">
        <v>6098102857</v>
      </c>
      <c r="M2802" s="5" t="s">
        <v>28899</v>
      </c>
      <c r="N2802" s="5" t="s">
        <v>28900</v>
      </c>
      <c r="P2802" s="5" t="s">
        <v>28901</v>
      </c>
      <c r="Q2802" s="5" t="s">
        <v>28902</v>
      </c>
      <c r="R2802" s="5">
        <v>303</v>
      </c>
      <c r="S2802" s="5">
        <v>19790320</v>
      </c>
      <c r="T2802" s="5">
        <v>12</v>
      </c>
    </row>
    <row r="2803" spans="1:20" x14ac:dyDescent="0.45">
      <c r="A2803" s="9" t="s">
        <v>9647</v>
      </c>
      <c r="B2803" s="10" t="s">
        <v>756</v>
      </c>
      <c r="C2803" s="10" t="s">
        <v>5649</v>
      </c>
      <c r="D2803" s="11">
        <v>20220401</v>
      </c>
      <c r="E2803" s="5" t="s">
        <v>28903</v>
      </c>
      <c r="F2803" s="5" t="s">
        <v>28904</v>
      </c>
      <c r="G2803" s="5" t="s">
        <v>756</v>
      </c>
      <c r="H2803" s="5">
        <v>53950</v>
      </c>
      <c r="I2803" s="5" t="s">
        <v>28871</v>
      </c>
      <c r="J2803" s="5" t="s">
        <v>12559</v>
      </c>
      <c r="K2803" s="5">
        <v>1350110085255</v>
      </c>
      <c r="L2803" s="5">
        <v>1348142258</v>
      </c>
      <c r="M2803" s="5" t="s">
        <v>28905</v>
      </c>
      <c r="N2803" s="5" t="s">
        <v>28906</v>
      </c>
      <c r="P2803" s="5" t="s">
        <v>28907</v>
      </c>
      <c r="Q2803" s="5" t="s">
        <v>28908</v>
      </c>
      <c r="R2803" s="5">
        <v>212</v>
      </c>
      <c r="S2803" s="5">
        <v>19981229</v>
      </c>
      <c r="T2803" s="5">
        <v>12</v>
      </c>
    </row>
    <row r="2804" spans="1:20" x14ac:dyDescent="0.45">
      <c r="A2804" s="6" t="s">
        <v>9648</v>
      </c>
      <c r="B2804" s="7" t="s">
        <v>869</v>
      </c>
      <c r="C2804" s="7" t="s">
        <v>5650</v>
      </c>
      <c r="D2804" s="8">
        <v>20220401</v>
      </c>
      <c r="E2804" s="5" t="s">
        <v>28909</v>
      </c>
      <c r="F2804" s="5" t="s">
        <v>28910</v>
      </c>
      <c r="G2804" s="5" t="s">
        <v>869</v>
      </c>
      <c r="H2804" s="5">
        <v>2460</v>
      </c>
      <c r="I2804" s="5" t="s">
        <v>28911</v>
      </c>
      <c r="J2804" s="5" t="s">
        <v>14601</v>
      </c>
      <c r="K2804" s="5">
        <v>1701110001131</v>
      </c>
      <c r="L2804" s="5">
        <v>5018100050</v>
      </c>
      <c r="M2804" s="5" t="s">
        <v>28912</v>
      </c>
      <c r="N2804" s="5" t="s">
        <v>28913</v>
      </c>
      <c r="P2804" s="5" t="s">
        <v>28914</v>
      </c>
      <c r="Q2804" s="5" t="s">
        <v>28915</v>
      </c>
      <c r="R2804" s="5">
        <v>41112</v>
      </c>
      <c r="S2804" s="5">
        <v>19580901</v>
      </c>
      <c r="T2804" s="5">
        <v>12</v>
      </c>
    </row>
    <row r="2805" spans="1:20" x14ac:dyDescent="0.45">
      <c r="A2805" s="9" t="s">
        <v>9649</v>
      </c>
      <c r="B2805" s="10" t="s">
        <v>5651</v>
      </c>
      <c r="C2805" s="10" t="s">
        <v>5652</v>
      </c>
      <c r="D2805" s="11">
        <v>20220401</v>
      </c>
      <c r="E2805" s="5" t="s">
        <v>28916</v>
      </c>
      <c r="F2805" s="5" t="s">
        <v>28917</v>
      </c>
      <c r="G2805" s="5" t="s">
        <v>5651</v>
      </c>
      <c r="H2805" s="5">
        <v>67630</v>
      </c>
      <c r="I2805" s="5" t="s">
        <v>28918</v>
      </c>
      <c r="J2805" s="5" t="s">
        <v>12559</v>
      </c>
      <c r="K2805" s="5">
        <v>1101111568885</v>
      </c>
      <c r="L2805" s="5">
        <v>1168169278</v>
      </c>
      <c r="M2805" s="5" t="s">
        <v>28919</v>
      </c>
      <c r="N2805" s="5" t="s">
        <v>28920</v>
      </c>
      <c r="P2805" s="5" t="s">
        <v>28921</v>
      </c>
      <c r="Q2805" s="5" t="s">
        <v>28922</v>
      </c>
      <c r="R2805" s="5">
        <v>72129</v>
      </c>
      <c r="S2805" s="5">
        <v>19980724</v>
      </c>
      <c r="T2805" s="5">
        <v>12</v>
      </c>
    </row>
    <row r="2806" spans="1:20" x14ac:dyDescent="0.45">
      <c r="A2806" s="6" t="s">
        <v>9650</v>
      </c>
      <c r="B2806" s="7" t="s">
        <v>44</v>
      </c>
      <c r="C2806" s="7" t="s">
        <v>5653</v>
      </c>
      <c r="D2806" s="8">
        <v>20220401</v>
      </c>
      <c r="E2806" s="5" t="s">
        <v>28923</v>
      </c>
      <c r="F2806" s="5" t="s">
        <v>28924</v>
      </c>
      <c r="G2806" s="5" t="s">
        <v>44</v>
      </c>
      <c r="H2806" s="5">
        <v>49080</v>
      </c>
      <c r="I2806" s="5" t="s">
        <v>28925</v>
      </c>
      <c r="J2806" s="5" t="s">
        <v>12559</v>
      </c>
      <c r="K2806" s="5">
        <v>1101111867831</v>
      </c>
      <c r="L2806" s="5">
        <v>1078177264</v>
      </c>
      <c r="M2806" s="5" t="s">
        <v>28926</v>
      </c>
      <c r="N2806" s="5" t="s">
        <v>28927</v>
      </c>
      <c r="O2806" s="5" t="s">
        <v>28927</v>
      </c>
      <c r="P2806" s="5" t="s">
        <v>28928</v>
      </c>
      <c r="Q2806" s="5" t="s">
        <v>28929</v>
      </c>
      <c r="R2806" s="5">
        <v>292</v>
      </c>
      <c r="S2806" s="5">
        <v>20000131</v>
      </c>
      <c r="T2806" s="5">
        <v>12</v>
      </c>
    </row>
    <row r="2807" spans="1:20" x14ac:dyDescent="0.45">
      <c r="A2807" s="9" t="s">
        <v>9651</v>
      </c>
      <c r="B2807" s="10" t="s">
        <v>5654</v>
      </c>
      <c r="C2807" s="10" t="s">
        <v>5655</v>
      </c>
      <c r="D2807" s="11">
        <v>20220502</v>
      </c>
      <c r="E2807" s="5" t="s">
        <v>28930</v>
      </c>
      <c r="F2807" s="5" t="s">
        <v>28931</v>
      </c>
      <c r="G2807" s="5" t="s">
        <v>5654</v>
      </c>
      <c r="H2807" s="5">
        <v>56730</v>
      </c>
      <c r="I2807" s="5" t="s">
        <v>28932</v>
      </c>
      <c r="J2807" s="5" t="s">
        <v>12559</v>
      </c>
      <c r="K2807" s="5">
        <v>1101111347940</v>
      </c>
      <c r="L2807" s="5">
        <v>1208168259</v>
      </c>
      <c r="M2807" s="5" t="s">
        <v>28933</v>
      </c>
      <c r="N2807" s="5" t="s">
        <v>28934</v>
      </c>
      <c r="P2807" s="5" t="s">
        <v>28935</v>
      </c>
      <c r="Q2807" s="5" t="s">
        <v>28936</v>
      </c>
      <c r="R2807" s="5">
        <v>422</v>
      </c>
      <c r="S2807" s="5">
        <v>19961202</v>
      </c>
      <c r="T2807" s="5">
        <v>12</v>
      </c>
    </row>
    <row r="2808" spans="1:20" x14ac:dyDescent="0.45">
      <c r="A2808" s="6" t="s">
        <v>9652</v>
      </c>
      <c r="B2808" s="7" t="s">
        <v>5247</v>
      </c>
      <c r="C2808" s="7" t="s">
        <v>5656</v>
      </c>
      <c r="D2808" s="8">
        <v>20220502</v>
      </c>
      <c r="E2808" s="5" t="s">
        <v>28937</v>
      </c>
      <c r="F2808" s="5" t="s">
        <v>28938</v>
      </c>
      <c r="G2808" s="5" t="s">
        <v>5247</v>
      </c>
      <c r="H2808" s="5">
        <v>16880</v>
      </c>
      <c r="I2808" s="5" t="s">
        <v>28939</v>
      </c>
      <c r="J2808" s="5" t="s">
        <v>14601</v>
      </c>
      <c r="K2808" s="5">
        <v>1101110346745</v>
      </c>
      <c r="L2808" s="5">
        <v>2088106344</v>
      </c>
      <c r="M2808" s="5" t="s">
        <v>28940</v>
      </c>
      <c r="N2808" s="5" t="s">
        <v>28941</v>
      </c>
      <c r="P2808" s="5" t="s">
        <v>28942</v>
      </c>
      <c r="Q2808" s="5" t="s">
        <v>28943</v>
      </c>
      <c r="R2808" s="5">
        <v>715</v>
      </c>
      <c r="S2808" s="5">
        <v>19830321</v>
      </c>
      <c r="T2808" s="5">
        <v>12</v>
      </c>
    </row>
    <row r="2809" spans="1:20" x14ac:dyDescent="0.45">
      <c r="A2809" s="9" t="s">
        <v>9653</v>
      </c>
      <c r="B2809" s="10" t="s">
        <v>5657</v>
      </c>
      <c r="C2809" s="10" t="s">
        <v>5658</v>
      </c>
      <c r="D2809" s="11">
        <v>20220502</v>
      </c>
      <c r="E2809" s="5" t="s">
        <v>28944</v>
      </c>
      <c r="F2809" s="5" t="s">
        <v>28945</v>
      </c>
      <c r="G2809" s="5" t="s">
        <v>5657</v>
      </c>
      <c r="H2809" s="5">
        <v>52770</v>
      </c>
      <c r="I2809" s="5" t="s">
        <v>28946</v>
      </c>
      <c r="J2809" s="5" t="s">
        <v>12559</v>
      </c>
      <c r="K2809" s="5">
        <v>1101111434218</v>
      </c>
      <c r="L2809" s="5">
        <v>2118623306</v>
      </c>
      <c r="M2809" s="5" t="s">
        <v>28947</v>
      </c>
      <c r="N2809" s="5" t="s">
        <v>28948</v>
      </c>
      <c r="P2809" s="5" t="s">
        <v>28949</v>
      </c>
      <c r="Q2809" s="5" t="s">
        <v>28950</v>
      </c>
      <c r="R2809" s="5">
        <v>467</v>
      </c>
      <c r="S2809" s="5">
        <v>19970630</v>
      </c>
      <c r="T2809" s="5">
        <v>12</v>
      </c>
    </row>
    <row r="2810" spans="1:20" x14ac:dyDescent="0.45">
      <c r="A2810" s="6" t="s">
        <v>9654</v>
      </c>
      <c r="B2810" s="7" t="s">
        <v>5659</v>
      </c>
      <c r="C2810" s="7" t="s">
        <v>5660</v>
      </c>
      <c r="D2810" s="8">
        <v>20220502</v>
      </c>
      <c r="E2810" s="5" t="s">
        <v>28951</v>
      </c>
      <c r="F2810" s="5" t="s">
        <v>28952</v>
      </c>
      <c r="G2810" s="5" t="s">
        <v>5659</v>
      </c>
      <c r="H2810" s="5">
        <v>52300</v>
      </c>
      <c r="I2810" s="5" t="s">
        <v>28953</v>
      </c>
      <c r="J2810" s="5" t="s">
        <v>12559</v>
      </c>
      <c r="K2810" s="5">
        <v>1601110048870</v>
      </c>
      <c r="L2810" s="5">
        <v>3148112966</v>
      </c>
      <c r="M2810" s="5" t="s">
        <v>19749</v>
      </c>
      <c r="N2810" s="5" t="s">
        <v>28954</v>
      </c>
      <c r="P2810" s="5" t="s">
        <v>28955</v>
      </c>
      <c r="Q2810" s="5" t="s">
        <v>28956</v>
      </c>
      <c r="R2810" s="5">
        <v>468</v>
      </c>
      <c r="S2810" s="5">
        <v>19950817</v>
      </c>
      <c r="T2810" s="5">
        <v>12</v>
      </c>
    </row>
    <row r="2811" spans="1:20" x14ac:dyDescent="0.45">
      <c r="A2811" s="9" t="s">
        <v>9655</v>
      </c>
      <c r="B2811" s="10" t="s">
        <v>5661</v>
      </c>
      <c r="C2811" s="10" t="s">
        <v>5662</v>
      </c>
      <c r="D2811" s="11">
        <v>20220502</v>
      </c>
      <c r="E2811" s="5" t="s">
        <v>28957</v>
      </c>
      <c r="F2811" s="5" t="s">
        <v>28958</v>
      </c>
      <c r="G2811" s="5" t="s">
        <v>5661</v>
      </c>
      <c r="H2811" s="5">
        <v>58530</v>
      </c>
      <c r="I2811" s="5" t="s">
        <v>28959</v>
      </c>
      <c r="J2811" s="5" t="s">
        <v>12559</v>
      </c>
      <c r="K2811" s="5">
        <v>1101111005879</v>
      </c>
      <c r="L2811" s="5">
        <v>1078144588</v>
      </c>
      <c r="M2811" s="5" t="s">
        <v>28960</v>
      </c>
      <c r="N2811" s="5" t="s">
        <v>28961</v>
      </c>
      <c r="O2811" s="5" t="s">
        <v>28961</v>
      </c>
      <c r="P2811" s="5" t="s">
        <v>28962</v>
      </c>
      <c r="Q2811" s="5" t="s">
        <v>28963</v>
      </c>
      <c r="R2811" s="5">
        <v>292</v>
      </c>
      <c r="S2811" s="5">
        <v>19940125</v>
      </c>
      <c r="T2811" s="5">
        <v>12</v>
      </c>
    </row>
    <row r="2812" spans="1:20" x14ac:dyDescent="0.45">
      <c r="A2812" s="6" t="s">
        <v>9656</v>
      </c>
      <c r="B2812" s="7" t="s">
        <v>5663</v>
      </c>
      <c r="C2812" s="7" t="s">
        <v>5664</v>
      </c>
      <c r="D2812" s="8">
        <v>20220502</v>
      </c>
      <c r="E2812" s="5" t="s">
        <v>28964</v>
      </c>
      <c r="F2812" s="5" t="s">
        <v>28965</v>
      </c>
      <c r="G2812" s="5" t="s">
        <v>5663</v>
      </c>
      <c r="H2812" s="5">
        <v>53590</v>
      </c>
      <c r="I2812" s="5" t="s">
        <v>28966</v>
      </c>
      <c r="J2812" s="5" t="s">
        <v>12559</v>
      </c>
      <c r="K2812" s="5">
        <v>1351110045025</v>
      </c>
      <c r="L2812" s="5">
        <v>1238144182</v>
      </c>
      <c r="M2812" s="5" t="s">
        <v>16148</v>
      </c>
      <c r="N2812" s="5" t="s">
        <v>28967</v>
      </c>
      <c r="O2812" s="5" t="s">
        <v>28967</v>
      </c>
      <c r="P2812" s="5" t="s">
        <v>10330</v>
      </c>
      <c r="Q2812" s="5" t="s">
        <v>28968</v>
      </c>
      <c r="R2812" s="5">
        <v>473</v>
      </c>
      <c r="S2812" s="5">
        <v>19970722</v>
      </c>
      <c r="T2812" s="5">
        <v>12</v>
      </c>
    </row>
    <row r="2813" spans="1:20" x14ac:dyDescent="0.45">
      <c r="A2813" s="9" t="s">
        <v>9657</v>
      </c>
      <c r="B2813" s="10" t="s">
        <v>5665</v>
      </c>
      <c r="C2813" s="10" t="s">
        <v>5666</v>
      </c>
      <c r="D2813" s="11">
        <v>20220502</v>
      </c>
      <c r="E2813" s="5" t="s">
        <v>28969</v>
      </c>
      <c r="F2813" s="5" t="s">
        <v>28970</v>
      </c>
      <c r="G2813" s="5" t="s">
        <v>5665</v>
      </c>
      <c r="H2813" s="5">
        <v>60230</v>
      </c>
      <c r="I2813" s="5" t="s">
        <v>28971</v>
      </c>
      <c r="J2813" s="5" t="s">
        <v>12559</v>
      </c>
      <c r="K2813" s="5">
        <v>1101111833486</v>
      </c>
      <c r="L2813" s="5">
        <v>1148193374</v>
      </c>
      <c r="M2813" s="5" t="s">
        <v>28972</v>
      </c>
      <c r="N2813" s="5" t="s">
        <v>28973</v>
      </c>
      <c r="P2813" s="5" t="s">
        <v>28974</v>
      </c>
      <c r="Q2813" s="5" t="s">
        <v>28975</v>
      </c>
      <c r="R2813" s="5">
        <v>204</v>
      </c>
      <c r="S2813" s="5">
        <v>19991222</v>
      </c>
      <c r="T2813" s="5">
        <v>12</v>
      </c>
    </row>
    <row r="2814" spans="1:20" x14ac:dyDescent="0.45">
      <c r="A2814" s="6" t="s">
        <v>9658</v>
      </c>
      <c r="B2814" s="7" t="s">
        <v>5667</v>
      </c>
      <c r="C2814" s="7" t="s">
        <v>5668</v>
      </c>
      <c r="D2814" s="8">
        <v>20220502</v>
      </c>
      <c r="E2814" s="5" t="s">
        <v>28976</v>
      </c>
      <c r="F2814" s="5" t="s">
        <v>28977</v>
      </c>
      <c r="G2814" s="5" t="s">
        <v>5667</v>
      </c>
      <c r="H2814" s="5">
        <v>67920</v>
      </c>
      <c r="I2814" s="5" t="s">
        <v>28978</v>
      </c>
      <c r="J2814" s="5" t="s">
        <v>12559</v>
      </c>
      <c r="K2814" s="5">
        <v>1101111800659</v>
      </c>
      <c r="L2814" s="5">
        <v>1078172385</v>
      </c>
      <c r="M2814" s="5" t="s">
        <v>28979</v>
      </c>
      <c r="N2814" s="5" t="s">
        <v>28980</v>
      </c>
      <c r="P2814" s="5" t="s">
        <v>28981</v>
      </c>
      <c r="Q2814" s="5" t="s">
        <v>28982</v>
      </c>
      <c r="R2814" s="5">
        <v>639</v>
      </c>
      <c r="S2814" s="5">
        <v>19991102</v>
      </c>
      <c r="T2814" s="5">
        <v>12</v>
      </c>
    </row>
    <row r="2815" spans="1:20" x14ac:dyDescent="0.45">
      <c r="A2815" s="9" t="s">
        <v>9659</v>
      </c>
      <c r="B2815" s="10" t="s">
        <v>5669</v>
      </c>
      <c r="C2815" s="10" t="s">
        <v>5670</v>
      </c>
      <c r="D2815" s="11">
        <v>20220502</v>
      </c>
      <c r="E2815" s="5" t="s">
        <v>28983</v>
      </c>
      <c r="F2815" s="5" t="s">
        <v>28984</v>
      </c>
      <c r="G2815" s="5" t="s">
        <v>5669</v>
      </c>
      <c r="H2815" s="5">
        <v>60900</v>
      </c>
      <c r="I2815" s="5" t="s">
        <v>28985</v>
      </c>
      <c r="J2815" s="5" t="s">
        <v>12559</v>
      </c>
      <c r="K2815" s="5">
        <v>1101111384075</v>
      </c>
      <c r="L2815" s="5">
        <v>2208143198</v>
      </c>
      <c r="M2815" s="5" t="s">
        <v>28986</v>
      </c>
      <c r="N2815" s="5" t="s">
        <v>28987</v>
      </c>
      <c r="O2815" s="5" t="s">
        <v>28987</v>
      </c>
      <c r="P2815" s="5" t="s">
        <v>28988</v>
      </c>
      <c r="Q2815" s="5" t="s">
        <v>28989</v>
      </c>
      <c r="R2815" s="5">
        <v>351</v>
      </c>
      <c r="S2815" s="5">
        <v>19970228</v>
      </c>
      <c r="T2815" s="5">
        <v>12</v>
      </c>
    </row>
    <row r="2816" spans="1:20" x14ac:dyDescent="0.45">
      <c r="A2816" s="6" t="s">
        <v>9660</v>
      </c>
      <c r="B2816" s="7" t="s">
        <v>5671</v>
      </c>
      <c r="C2816" s="7" t="s">
        <v>5672</v>
      </c>
      <c r="D2816" s="8">
        <v>20220502</v>
      </c>
      <c r="E2816" s="5" t="s">
        <v>28990</v>
      </c>
      <c r="F2816" s="5" t="s">
        <v>28991</v>
      </c>
      <c r="G2816" s="5" t="s">
        <v>5671</v>
      </c>
      <c r="H2816" s="5">
        <v>39980</v>
      </c>
      <c r="I2816" s="5" t="s">
        <v>28992</v>
      </c>
      <c r="J2816" s="5" t="s">
        <v>12559</v>
      </c>
      <c r="K2816" s="5">
        <v>1101110747414</v>
      </c>
      <c r="L2816" s="5">
        <v>2148607396</v>
      </c>
      <c r="M2816" s="5" t="s">
        <v>28993</v>
      </c>
      <c r="N2816" s="5" t="s">
        <v>28994</v>
      </c>
      <c r="P2816" s="5" t="s">
        <v>28995</v>
      </c>
      <c r="Q2816" s="5" t="s">
        <v>28996</v>
      </c>
      <c r="R2816" s="5">
        <v>620</v>
      </c>
      <c r="S2816" s="5">
        <v>19910201</v>
      </c>
      <c r="T2816" s="5">
        <v>12</v>
      </c>
    </row>
    <row r="2817" spans="1:20" x14ac:dyDescent="0.45">
      <c r="A2817" s="9" t="s">
        <v>9661</v>
      </c>
      <c r="B2817" s="10" t="s">
        <v>5673</v>
      </c>
      <c r="C2817" s="10" t="s">
        <v>5674</v>
      </c>
      <c r="D2817" s="11">
        <v>20220502</v>
      </c>
      <c r="E2817" s="5" t="s">
        <v>28997</v>
      </c>
      <c r="F2817" s="5" t="s">
        <v>28998</v>
      </c>
      <c r="G2817" s="5" t="s">
        <v>5673</v>
      </c>
      <c r="H2817" s="5">
        <v>66410</v>
      </c>
      <c r="I2817" s="5" t="s">
        <v>28999</v>
      </c>
      <c r="J2817" s="5" t="s">
        <v>12559</v>
      </c>
      <c r="K2817" s="5">
        <v>1101111646889</v>
      </c>
      <c r="L2817" s="5">
        <v>1208186617</v>
      </c>
      <c r="M2817" s="5" t="s">
        <v>29000</v>
      </c>
      <c r="N2817" s="5" t="s">
        <v>29001</v>
      </c>
      <c r="P2817" s="5" t="s">
        <v>29002</v>
      </c>
      <c r="Q2817" s="5" t="s">
        <v>29003</v>
      </c>
      <c r="R2817" s="5">
        <v>612</v>
      </c>
      <c r="S2817" s="5">
        <v>19990205</v>
      </c>
      <c r="T2817" s="5">
        <v>12</v>
      </c>
    </row>
    <row r="2818" spans="1:20" x14ac:dyDescent="0.45">
      <c r="A2818" s="6" t="s">
        <v>9662</v>
      </c>
      <c r="B2818" s="7" t="s">
        <v>5675</v>
      </c>
      <c r="C2818" s="7" t="s">
        <v>5676</v>
      </c>
      <c r="D2818" s="8">
        <v>20220502</v>
      </c>
      <c r="E2818" s="5" t="s">
        <v>29004</v>
      </c>
      <c r="F2818" s="5" t="s">
        <v>29005</v>
      </c>
      <c r="G2818" s="5" t="s">
        <v>5675</v>
      </c>
      <c r="H2818" s="5">
        <v>106190</v>
      </c>
      <c r="I2818" s="5" t="s">
        <v>18396</v>
      </c>
      <c r="J2818" s="5" t="s">
        <v>12559</v>
      </c>
      <c r="K2818" s="5">
        <v>1545110012907</v>
      </c>
      <c r="L2818" s="5">
        <v>3038120127</v>
      </c>
      <c r="M2818" s="5" t="s">
        <v>29006</v>
      </c>
      <c r="N2818" s="5" t="s">
        <v>29007</v>
      </c>
      <c r="P2818" s="5" t="s">
        <v>29008</v>
      </c>
      <c r="Q2818" s="5" t="s">
        <v>29009</v>
      </c>
      <c r="R2818" s="5">
        <v>211</v>
      </c>
      <c r="S2818" s="5">
        <v>19980901</v>
      </c>
      <c r="T2818" s="5">
        <v>12</v>
      </c>
    </row>
    <row r="2819" spans="1:20" x14ac:dyDescent="0.45">
      <c r="A2819" s="9" t="s">
        <v>9663</v>
      </c>
      <c r="B2819" s="10" t="s">
        <v>5677</v>
      </c>
      <c r="C2819" s="10" t="s">
        <v>5678</v>
      </c>
      <c r="D2819" s="11">
        <v>20220502</v>
      </c>
      <c r="E2819" s="5" t="s">
        <v>29010</v>
      </c>
      <c r="F2819" s="5" t="s">
        <v>29011</v>
      </c>
      <c r="G2819" s="5" t="s">
        <v>5677</v>
      </c>
      <c r="H2819" s="5">
        <v>182690</v>
      </c>
      <c r="I2819" s="5" t="s">
        <v>29012</v>
      </c>
      <c r="J2819" s="5" t="s">
        <v>12559</v>
      </c>
      <c r="K2819" s="5">
        <v>1344110015932</v>
      </c>
      <c r="L2819" s="5">
        <v>1268146549</v>
      </c>
      <c r="M2819" s="5" t="s">
        <v>29013</v>
      </c>
      <c r="N2819" s="5" t="s">
        <v>29014</v>
      </c>
      <c r="P2819" s="5" t="s">
        <v>29015</v>
      </c>
      <c r="Q2819" s="5" t="s">
        <v>29016</v>
      </c>
      <c r="R2819" s="5">
        <v>465</v>
      </c>
      <c r="S2819" s="5">
        <v>20000630</v>
      </c>
      <c r="T2819" s="5">
        <v>12</v>
      </c>
    </row>
    <row r="2820" spans="1:20" x14ac:dyDescent="0.45">
      <c r="A2820" s="6" t="s">
        <v>9664</v>
      </c>
      <c r="B2820" s="7" t="s">
        <v>5679</v>
      </c>
      <c r="C2820" s="7" t="s">
        <v>5680</v>
      </c>
      <c r="D2820" s="8">
        <v>20220502</v>
      </c>
      <c r="E2820" s="5" t="s">
        <v>29017</v>
      </c>
      <c r="F2820" s="5" t="s">
        <v>29018</v>
      </c>
      <c r="G2820" s="5" t="s">
        <v>5679</v>
      </c>
      <c r="H2820" s="5">
        <v>89140</v>
      </c>
      <c r="I2820" s="5" t="s">
        <v>29019</v>
      </c>
      <c r="J2820" s="5" t="s">
        <v>12559</v>
      </c>
      <c r="K2820" s="5">
        <v>1345110042264</v>
      </c>
      <c r="L2820" s="5">
        <v>1358139760</v>
      </c>
      <c r="M2820" s="5" t="s">
        <v>29020</v>
      </c>
      <c r="N2820" s="5" t="s">
        <v>29021</v>
      </c>
      <c r="P2820" s="5" t="s">
        <v>29022</v>
      </c>
      <c r="Q2820" s="5" t="s">
        <v>29023</v>
      </c>
      <c r="R2820" s="5">
        <v>292</v>
      </c>
      <c r="S2820" s="5">
        <v>20000718</v>
      </c>
      <c r="T2820" s="5">
        <v>12</v>
      </c>
    </row>
    <row r="2821" spans="1:20" x14ac:dyDescent="0.45">
      <c r="A2821" s="9" t="s">
        <v>9665</v>
      </c>
      <c r="B2821" s="10" t="s">
        <v>885</v>
      </c>
      <c r="C2821" s="10" t="s">
        <v>5681</v>
      </c>
      <c r="D2821" s="11">
        <v>20220502</v>
      </c>
      <c r="E2821" s="5" t="s">
        <v>29024</v>
      </c>
      <c r="F2821" s="5" t="s">
        <v>29025</v>
      </c>
      <c r="G2821" s="5" t="s">
        <v>885</v>
      </c>
      <c r="H2821" s="5">
        <v>86060</v>
      </c>
      <c r="I2821" s="5" t="s">
        <v>29026</v>
      </c>
      <c r="J2821" s="5" t="s">
        <v>12559</v>
      </c>
      <c r="K2821" s="5">
        <v>1612110007815</v>
      </c>
      <c r="L2821" s="5">
        <v>3078114821</v>
      </c>
      <c r="M2821" s="5" t="s">
        <v>29027</v>
      </c>
      <c r="N2821" s="5" t="s">
        <v>29028</v>
      </c>
      <c r="P2821" s="5" t="s">
        <v>29029</v>
      </c>
      <c r="Q2821" s="5">
        <v>418539960</v>
      </c>
      <c r="R2821" s="5">
        <v>462</v>
      </c>
      <c r="S2821" s="5">
        <v>20000315</v>
      </c>
      <c r="T2821" s="5">
        <v>12</v>
      </c>
    </row>
    <row r="2822" spans="1:20" x14ac:dyDescent="0.45">
      <c r="A2822" s="6" t="s">
        <v>9666</v>
      </c>
      <c r="B2822" s="7" t="s">
        <v>5682</v>
      </c>
      <c r="C2822" s="7" t="s">
        <v>5683</v>
      </c>
      <c r="D2822" s="8">
        <v>20220502</v>
      </c>
      <c r="E2822" s="5" t="s">
        <v>29030</v>
      </c>
      <c r="F2822" s="5" t="s">
        <v>29031</v>
      </c>
      <c r="G2822" s="5" t="s">
        <v>5682</v>
      </c>
      <c r="H2822" s="5">
        <v>86520</v>
      </c>
      <c r="I2822" s="5" t="s">
        <v>23903</v>
      </c>
      <c r="J2822" s="5" t="s">
        <v>12559</v>
      </c>
      <c r="K2822" s="5">
        <v>1101111598379</v>
      </c>
      <c r="L2822" s="5">
        <v>2148626675</v>
      </c>
      <c r="M2822" s="5" t="s">
        <v>29032</v>
      </c>
      <c r="N2822" s="5" t="s">
        <v>29033</v>
      </c>
      <c r="P2822" s="5" t="s">
        <v>29034</v>
      </c>
      <c r="Q2822" s="5">
        <v>432187771</v>
      </c>
      <c r="R2822" s="5">
        <v>282</v>
      </c>
      <c r="S2822" s="5">
        <v>19981022</v>
      </c>
      <c r="T2822" s="5">
        <v>12</v>
      </c>
    </row>
    <row r="2823" spans="1:20" x14ac:dyDescent="0.45">
      <c r="A2823" s="9" t="s">
        <v>9667</v>
      </c>
      <c r="B2823" s="10" t="s">
        <v>5684</v>
      </c>
      <c r="C2823" s="10" t="s">
        <v>5685</v>
      </c>
      <c r="D2823" s="11">
        <v>20220502</v>
      </c>
      <c r="E2823" s="5" t="s">
        <v>29035</v>
      </c>
      <c r="F2823" s="5" t="s">
        <v>29036</v>
      </c>
      <c r="G2823" s="5" t="s">
        <v>5684</v>
      </c>
      <c r="H2823" s="5">
        <v>347000</v>
      </c>
      <c r="I2823" s="5" t="s">
        <v>29037</v>
      </c>
      <c r="J2823" s="5" t="s">
        <v>12559</v>
      </c>
      <c r="K2823" s="5">
        <v>1411110025962</v>
      </c>
      <c r="L2823" s="5">
        <v>2268132985</v>
      </c>
      <c r="M2823" s="5" t="s">
        <v>29038</v>
      </c>
      <c r="N2823" s="5" t="s">
        <v>29039</v>
      </c>
      <c r="P2823" s="5" t="s">
        <v>29040</v>
      </c>
      <c r="Q2823" s="5" t="s">
        <v>29041</v>
      </c>
      <c r="R2823" s="5">
        <v>272</v>
      </c>
      <c r="S2823" s="5">
        <v>20041123</v>
      </c>
      <c r="T2823" s="5">
        <v>12</v>
      </c>
    </row>
    <row r="2824" spans="1:20" x14ac:dyDescent="0.45">
      <c r="A2824" s="6" t="s">
        <v>9668</v>
      </c>
      <c r="B2824" s="7" t="s">
        <v>1319</v>
      </c>
      <c r="C2824" s="7" t="s">
        <v>5686</v>
      </c>
      <c r="D2824" s="8">
        <v>20220502</v>
      </c>
      <c r="E2824" s="5" t="s">
        <v>29042</v>
      </c>
      <c r="F2824" s="5" t="s">
        <v>29043</v>
      </c>
      <c r="G2824" s="5" t="s">
        <v>1319</v>
      </c>
      <c r="H2824" s="5">
        <v>203690</v>
      </c>
      <c r="I2824" s="5" t="s">
        <v>29044</v>
      </c>
      <c r="J2824" s="5" t="s">
        <v>12559</v>
      </c>
      <c r="K2824" s="5">
        <v>1101115448520</v>
      </c>
      <c r="L2824" s="5">
        <v>1148718509</v>
      </c>
      <c r="M2824" s="5" t="s">
        <v>29045</v>
      </c>
      <c r="N2824" s="5" t="s">
        <v>29046</v>
      </c>
      <c r="P2824" s="5" t="s">
        <v>29047</v>
      </c>
      <c r="Q2824" s="5" t="s">
        <v>29048</v>
      </c>
      <c r="R2824" s="5">
        <v>171</v>
      </c>
      <c r="S2824" s="5">
        <v>20140625</v>
      </c>
      <c r="T2824" s="5">
        <v>12</v>
      </c>
    </row>
    <row r="2825" spans="1:20" x14ac:dyDescent="0.45">
      <c r="A2825" s="9" t="s">
        <v>9669</v>
      </c>
      <c r="B2825" s="10" t="s">
        <v>5687</v>
      </c>
      <c r="C2825" s="10" t="s">
        <v>5688</v>
      </c>
      <c r="D2825" s="11">
        <v>20220502</v>
      </c>
      <c r="E2825" s="5" t="s">
        <v>29049</v>
      </c>
      <c r="F2825" s="5" t="s">
        <v>29050</v>
      </c>
      <c r="G2825" s="5" t="s">
        <v>5687</v>
      </c>
      <c r="H2825" s="5">
        <v>206400</v>
      </c>
      <c r="I2825" s="5" t="s">
        <v>29051</v>
      </c>
      <c r="J2825" s="5" t="s">
        <v>12559</v>
      </c>
      <c r="K2825" s="5">
        <v>1101115518084</v>
      </c>
      <c r="L2825" s="5">
        <v>1078829363</v>
      </c>
      <c r="M2825" s="5" t="s">
        <v>29052</v>
      </c>
      <c r="N2825" s="5" t="s">
        <v>29053</v>
      </c>
      <c r="O2825" s="5" t="s">
        <v>29053</v>
      </c>
      <c r="P2825" s="5" t="s">
        <v>29054</v>
      </c>
      <c r="Q2825" s="5" t="s">
        <v>29055</v>
      </c>
      <c r="R2825" s="5">
        <v>424</v>
      </c>
      <c r="S2825" s="5">
        <v>20140919</v>
      </c>
      <c r="T2825" s="5">
        <v>12</v>
      </c>
    </row>
    <row r="2826" spans="1:20" x14ac:dyDescent="0.45">
      <c r="A2826" s="6" t="s">
        <v>9670</v>
      </c>
      <c r="B2826" s="7" t="s">
        <v>5689</v>
      </c>
      <c r="C2826" s="7" t="s">
        <v>5690</v>
      </c>
      <c r="D2826" s="8">
        <v>20220512</v>
      </c>
      <c r="E2826" s="5" t="s">
        <v>29056</v>
      </c>
      <c r="F2826" s="5" t="s">
        <v>29057</v>
      </c>
      <c r="G2826" s="5" t="s">
        <v>5689</v>
      </c>
      <c r="H2826" s="5">
        <v>215600</v>
      </c>
      <c r="I2826" s="5" t="s">
        <v>29058</v>
      </c>
      <c r="J2826" s="5" t="s">
        <v>12559</v>
      </c>
      <c r="K2826" s="5">
        <v>1801110550194</v>
      </c>
      <c r="L2826" s="5">
        <v>6038161936</v>
      </c>
      <c r="M2826" s="5" t="s">
        <v>29059</v>
      </c>
      <c r="N2826" s="5" t="s">
        <v>29060</v>
      </c>
      <c r="P2826" s="5" t="s">
        <v>29061</v>
      </c>
      <c r="Q2826" s="5">
        <v>27837555</v>
      </c>
      <c r="R2826" s="5">
        <v>70113</v>
      </c>
      <c r="S2826" s="5">
        <v>20060328</v>
      </c>
      <c r="T2826" s="5">
        <v>12</v>
      </c>
    </row>
    <row r="2827" spans="1:20" x14ac:dyDescent="0.45">
      <c r="A2827" s="9" t="s">
        <v>9671</v>
      </c>
      <c r="B2827" s="10" t="s">
        <v>518</v>
      </c>
      <c r="C2827" s="10" t="s">
        <v>5691</v>
      </c>
      <c r="D2827" s="11">
        <v>20220502</v>
      </c>
      <c r="E2827" s="5" t="s">
        <v>29062</v>
      </c>
      <c r="F2827" s="5" t="s">
        <v>29063</v>
      </c>
      <c r="G2827" s="5" t="s">
        <v>518</v>
      </c>
      <c r="H2827" s="5">
        <v>25900</v>
      </c>
      <c r="I2827" s="5" t="s">
        <v>29064</v>
      </c>
      <c r="J2827" s="5" t="s">
        <v>12559</v>
      </c>
      <c r="K2827" s="5">
        <v>1201110004218</v>
      </c>
      <c r="L2827" s="5">
        <v>1378102333</v>
      </c>
      <c r="M2827" s="5" t="s">
        <v>29065</v>
      </c>
      <c r="N2827" s="5" t="s">
        <v>29066</v>
      </c>
      <c r="P2827" s="5" t="s">
        <v>29067</v>
      </c>
      <c r="Q2827" s="5" t="s">
        <v>29068</v>
      </c>
      <c r="R2827" s="5">
        <v>16212</v>
      </c>
      <c r="S2827" s="5">
        <v>19480402</v>
      </c>
      <c r="T2827" s="5">
        <v>12</v>
      </c>
    </row>
    <row r="2828" spans="1:20" x14ac:dyDescent="0.45">
      <c r="A2828" s="6" t="s">
        <v>9672</v>
      </c>
      <c r="B2828" s="7" t="s">
        <v>5692</v>
      </c>
      <c r="C2828" s="7" t="s">
        <v>5693</v>
      </c>
      <c r="D2828" s="8">
        <v>20220311</v>
      </c>
      <c r="E2828" s="5" t="s">
        <v>29069</v>
      </c>
      <c r="F2828" s="5" t="s">
        <v>29070</v>
      </c>
      <c r="G2828" s="5" t="s">
        <v>5692</v>
      </c>
      <c r="H2828" s="5">
        <v>115160</v>
      </c>
      <c r="I2828" s="5" t="s">
        <v>24855</v>
      </c>
      <c r="J2828" s="5" t="s">
        <v>12559</v>
      </c>
      <c r="K2828" s="5">
        <v>1345110144268</v>
      </c>
      <c r="L2828" s="5">
        <v>1428122888</v>
      </c>
      <c r="M2828" s="5" t="s">
        <v>28764</v>
      </c>
      <c r="N2828" s="5" t="s">
        <v>29071</v>
      </c>
      <c r="P2828" s="5" t="s">
        <v>28766</v>
      </c>
      <c r="Q2828" s="5" t="s">
        <v>29072</v>
      </c>
      <c r="R2828" s="5">
        <v>26519</v>
      </c>
      <c r="S2828" s="5">
        <v>20091005</v>
      </c>
      <c r="T2828" s="5">
        <v>12</v>
      </c>
    </row>
    <row r="2829" spans="1:20" x14ac:dyDescent="0.45">
      <c r="A2829" s="9" t="s">
        <v>9673</v>
      </c>
      <c r="B2829" s="10" t="s">
        <v>5694</v>
      </c>
      <c r="C2829" s="10" t="s">
        <v>5695</v>
      </c>
      <c r="D2829" s="11">
        <v>20220512</v>
      </c>
      <c r="E2829" s="5" t="s">
        <v>29073</v>
      </c>
      <c r="F2829" s="5" t="s">
        <v>29074</v>
      </c>
      <c r="G2829" s="5" t="s">
        <v>5694</v>
      </c>
      <c r="H2829" s="5">
        <v>332570</v>
      </c>
      <c r="I2829" s="5" t="s">
        <v>29075</v>
      </c>
      <c r="J2829" s="5" t="s">
        <v>12559</v>
      </c>
      <c r="K2829" s="5">
        <v>1717110071503</v>
      </c>
      <c r="L2829" s="5">
        <v>5068159541</v>
      </c>
      <c r="M2829" s="5" t="s">
        <v>29076</v>
      </c>
      <c r="N2829" s="5" t="s">
        <v>29077</v>
      </c>
      <c r="P2829" s="5" t="s">
        <v>29078</v>
      </c>
      <c r="Q2829" s="5">
        <v>316287819</v>
      </c>
      <c r="R2829" s="5">
        <v>26299</v>
      </c>
      <c r="S2829" s="5">
        <v>20061201</v>
      </c>
      <c r="T2829" s="5">
        <v>12</v>
      </c>
    </row>
    <row r="2830" spans="1:20" x14ac:dyDescent="0.45">
      <c r="A2830" s="6" t="s">
        <v>9674</v>
      </c>
      <c r="B2830" s="7" t="s">
        <v>5696</v>
      </c>
      <c r="C2830" s="7" t="s">
        <v>5697</v>
      </c>
      <c r="D2830" s="8">
        <v>20220401</v>
      </c>
      <c r="E2830" s="5" t="s">
        <v>29079</v>
      </c>
      <c r="F2830" s="5" t="s">
        <v>29080</v>
      </c>
      <c r="G2830" s="5" t="s">
        <v>5696</v>
      </c>
      <c r="H2830" s="5">
        <v>214420</v>
      </c>
      <c r="I2830" s="5" t="s">
        <v>15441</v>
      </c>
      <c r="J2830" s="5" t="s">
        <v>14601</v>
      </c>
      <c r="K2830" s="5">
        <v>1101113500249</v>
      </c>
      <c r="L2830" s="5">
        <v>1148653270</v>
      </c>
      <c r="M2830" s="5" t="s">
        <v>29081</v>
      </c>
      <c r="N2830" s="5" t="s">
        <v>29082</v>
      </c>
      <c r="P2830" s="5" t="s">
        <v>29083</v>
      </c>
      <c r="Q2830" s="5" t="s">
        <v>29084</v>
      </c>
      <c r="R2830" s="5">
        <v>20423</v>
      </c>
      <c r="S2830" s="5">
        <v>20060726</v>
      </c>
      <c r="T2830" s="5">
        <v>12</v>
      </c>
    </row>
    <row r="2831" spans="1:20" x14ac:dyDescent="0.45">
      <c r="A2831" s="9" t="s">
        <v>9675</v>
      </c>
      <c r="B2831" s="10" t="s">
        <v>5698</v>
      </c>
      <c r="C2831" s="10" t="s">
        <v>5699</v>
      </c>
      <c r="D2831" s="11">
        <v>20220401</v>
      </c>
      <c r="E2831" s="5" t="s">
        <v>29085</v>
      </c>
      <c r="F2831" s="5" t="s">
        <v>29086</v>
      </c>
      <c r="G2831" s="5" t="s">
        <v>5698</v>
      </c>
      <c r="H2831" s="5">
        <v>204270</v>
      </c>
      <c r="I2831" s="5" t="s">
        <v>29087</v>
      </c>
      <c r="J2831" s="5" t="s">
        <v>12559</v>
      </c>
      <c r="K2831" s="5">
        <v>1101111334583</v>
      </c>
      <c r="L2831" s="5">
        <v>1198122651</v>
      </c>
      <c r="M2831" s="5" t="s">
        <v>29088</v>
      </c>
      <c r="N2831" s="5" t="s">
        <v>29089</v>
      </c>
      <c r="P2831" s="5" t="s">
        <v>29090</v>
      </c>
      <c r="Q2831" s="5" t="s">
        <v>29091</v>
      </c>
      <c r="R2831" s="5">
        <v>262</v>
      </c>
      <c r="S2831" s="5">
        <v>19961101</v>
      </c>
      <c r="T2831" s="5">
        <v>12</v>
      </c>
    </row>
    <row r="2832" spans="1:20" x14ac:dyDescent="0.45">
      <c r="A2832" s="6" t="s">
        <v>9676</v>
      </c>
      <c r="B2832" s="7" t="s">
        <v>5700</v>
      </c>
      <c r="C2832" s="7" t="s">
        <v>5701</v>
      </c>
      <c r="D2832" s="8">
        <v>20220401</v>
      </c>
      <c r="E2832" s="5" t="s">
        <v>29092</v>
      </c>
      <c r="F2832" s="5" t="s">
        <v>29093</v>
      </c>
      <c r="G2832" s="5" t="s">
        <v>5700</v>
      </c>
      <c r="H2832" s="5">
        <v>206950</v>
      </c>
      <c r="I2832" s="5" t="s">
        <v>29094</v>
      </c>
      <c r="J2832" s="5" t="s">
        <v>15033</v>
      </c>
      <c r="K2832" s="5">
        <v>1545110040511</v>
      </c>
      <c r="L2832" s="5">
        <v>3038153007</v>
      </c>
      <c r="M2832" s="5" t="s">
        <v>29095</v>
      </c>
      <c r="N2832" s="5" t="s">
        <v>29096</v>
      </c>
      <c r="P2832" s="5" t="s">
        <v>29097</v>
      </c>
      <c r="Q2832" s="5" t="s">
        <v>29098</v>
      </c>
      <c r="R2832" s="5">
        <v>333</v>
      </c>
      <c r="S2832" s="5">
        <v>20081201</v>
      </c>
      <c r="T2832" s="5">
        <v>12</v>
      </c>
    </row>
    <row r="2833" spans="1:20" x14ac:dyDescent="0.45">
      <c r="A2833" s="9" t="s">
        <v>9677</v>
      </c>
      <c r="B2833" s="10" t="s">
        <v>5702</v>
      </c>
      <c r="C2833" s="10" t="s">
        <v>5703</v>
      </c>
      <c r="D2833" s="11">
        <v>20220401</v>
      </c>
      <c r="E2833" s="5" t="s">
        <v>29099</v>
      </c>
      <c r="F2833" s="5" t="s">
        <v>29100</v>
      </c>
      <c r="G2833" s="5" t="s">
        <v>5702</v>
      </c>
      <c r="H2833" s="5">
        <v>77360</v>
      </c>
      <c r="I2833" s="5" t="s">
        <v>29101</v>
      </c>
      <c r="J2833" s="5" t="s">
        <v>12559</v>
      </c>
      <c r="K2833" s="5">
        <v>2301110056969</v>
      </c>
      <c r="L2833" s="5">
        <v>6208119108</v>
      </c>
      <c r="M2833" s="5" t="s">
        <v>29102</v>
      </c>
      <c r="N2833" s="5" t="s">
        <v>29103</v>
      </c>
      <c r="P2833" s="5" t="s">
        <v>29104</v>
      </c>
      <c r="Q2833" s="5" t="s">
        <v>29105</v>
      </c>
      <c r="R2833" s="5">
        <v>261</v>
      </c>
      <c r="S2833" s="5">
        <v>19990506</v>
      </c>
      <c r="T2833" s="5">
        <v>12</v>
      </c>
    </row>
    <row r="2834" spans="1:20" x14ac:dyDescent="0.45">
      <c r="A2834" s="6" t="s">
        <v>9678</v>
      </c>
      <c r="B2834" s="7" t="s">
        <v>5704</v>
      </c>
      <c r="C2834" s="7" t="s">
        <v>5705</v>
      </c>
      <c r="D2834" s="8">
        <v>20220401</v>
      </c>
      <c r="E2834" s="5" t="s">
        <v>29106</v>
      </c>
      <c r="F2834" s="5" t="s">
        <v>29107</v>
      </c>
      <c r="G2834" s="5" t="s">
        <v>5704</v>
      </c>
      <c r="H2834" s="5">
        <v>224760</v>
      </c>
      <c r="I2834" s="5" t="s">
        <v>29108</v>
      </c>
      <c r="J2834" s="5" t="s">
        <v>15033</v>
      </c>
      <c r="K2834" s="5">
        <v>1101111089401</v>
      </c>
      <c r="L2834" s="5">
        <v>3128119833</v>
      </c>
      <c r="M2834" s="5" t="s">
        <v>29109</v>
      </c>
      <c r="N2834" s="5" t="s">
        <v>29110</v>
      </c>
      <c r="O2834" s="5" t="s">
        <v>29110</v>
      </c>
      <c r="P2834" s="5" t="s">
        <v>29111</v>
      </c>
      <c r="Q2834" s="5" t="s">
        <v>29112</v>
      </c>
      <c r="R2834" s="5">
        <v>412</v>
      </c>
      <c r="S2834" s="5">
        <v>19941024</v>
      </c>
      <c r="T2834" s="5">
        <v>12</v>
      </c>
    </row>
    <row r="2835" spans="1:20" x14ac:dyDescent="0.45">
      <c r="A2835" s="9" t="s">
        <v>9679</v>
      </c>
      <c r="B2835" s="10" t="s">
        <v>5706</v>
      </c>
      <c r="C2835" s="10" t="s">
        <v>5707</v>
      </c>
      <c r="D2835" s="11">
        <v>20220401</v>
      </c>
      <c r="E2835" s="5" t="s">
        <v>29113</v>
      </c>
      <c r="F2835" s="5" t="s">
        <v>29114</v>
      </c>
      <c r="G2835" s="5" t="s">
        <v>5706</v>
      </c>
      <c r="H2835" s="5">
        <v>83470</v>
      </c>
      <c r="I2835" s="5" t="s">
        <v>29115</v>
      </c>
      <c r="J2835" s="5" t="s">
        <v>12559</v>
      </c>
      <c r="K2835" s="5">
        <v>1350110096608</v>
      </c>
      <c r="L2835" s="5">
        <v>1348146818</v>
      </c>
      <c r="M2835" s="5" t="s">
        <v>29116</v>
      </c>
      <c r="N2835" s="5" t="s">
        <v>29117</v>
      </c>
      <c r="P2835" s="5" t="s">
        <v>29118</v>
      </c>
      <c r="Q2835" s="5" t="s">
        <v>29119</v>
      </c>
      <c r="R2835" s="5">
        <v>222</v>
      </c>
      <c r="S2835" s="5">
        <v>19990930</v>
      </c>
      <c r="T2835" s="5">
        <v>12</v>
      </c>
    </row>
    <row r="2836" spans="1:20" x14ac:dyDescent="0.45">
      <c r="A2836" s="6" t="s">
        <v>9680</v>
      </c>
      <c r="B2836" s="7" t="s">
        <v>5708</v>
      </c>
      <c r="C2836" s="7" t="s">
        <v>5709</v>
      </c>
      <c r="D2836" s="8">
        <v>20220401</v>
      </c>
      <c r="E2836" s="5" t="s">
        <v>29120</v>
      </c>
      <c r="F2836" s="5" t="s">
        <v>29121</v>
      </c>
      <c r="G2836" s="5" t="s">
        <v>5708</v>
      </c>
      <c r="H2836" s="5">
        <v>102710</v>
      </c>
      <c r="I2836" s="5" t="s">
        <v>29122</v>
      </c>
      <c r="J2836" s="5" t="s">
        <v>12559</v>
      </c>
      <c r="K2836" s="5">
        <v>1101111957195</v>
      </c>
      <c r="L2836" s="5">
        <v>2118697360</v>
      </c>
      <c r="M2836" s="5" t="s">
        <v>29123</v>
      </c>
      <c r="N2836" s="5" t="s">
        <v>29124</v>
      </c>
      <c r="P2836" s="5" t="s">
        <v>29125</v>
      </c>
      <c r="Q2836" s="5" t="s">
        <v>29126</v>
      </c>
      <c r="R2836" s="5">
        <v>2049</v>
      </c>
      <c r="S2836" s="5">
        <v>20000501</v>
      </c>
      <c r="T2836" s="5">
        <v>12</v>
      </c>
    </row>
    <row r="2837" spans="1:20" x14ac:dyDescent="0.45">
      <c r="A2837" s="9" t="s">
        <v>9681</v>
      </c>
      <c r="B2837" s="10" t="s">
        <v>5710</v>
      </c>
      <c r="C2837" s="10" t="s">
        <v>5711</v>
      </c>
      <c r="D2837" s="11">
        <v>20220401</v>
      </c>
      <c r="E2837" s="5" t="s">
        <v>29127</v>
      </c>
      <c r="F2837" s="5" t="s">
        <v>29128</v>
      </c>
      <c r="G2837" s="5" t="s">
        <v>5710</v>
      </c>
      <c r="H2837" s="5">
        <v>91970</v>
      </c>
      <c r="I2837" s="5" t="s">
        <v>29129</v>
      </c>
      <c r="J2837" s="5" t="s">
        <v>12559</v>
      </c>
      <c r="K2837" s="5">
        <v>1345110037710</v>
      </c>
      <c r="L2837" s="5">
        <v>1358135463</v>
      </c>
      <c r="M2837" s="5" t="s">
        <v>29130</v>
      </c>
      <c r="N2837" s="5" t="s">
        <v>29131</v>
      </c>
      <c r="P2837" s="5" t="s">
        <v>29132</v>
      </c>
      <c r="Q2837" s="5" t="s">
        <v>29133</v>
      </c>
      <c r="R2837" s="5">
        <v>2229</v>
      </c>
      <c r="S2837" s="5">
        <v>19991223</v>
      </c>
      <c r="T2837" s="5">
        <v>12</v>
      </c>
    </row>
    <row r="2838" spans="1:20" x14ac:dyDescent="0.45">
      <c r="A2838" s="6" t="s">
        <v>9682</v>
      </c>
      <c r="B2838" s="7" t="s">
        <v>5712</v>
      </c>
      <c r="C2838" s="7" t="s">
        <v>5713</v>
      </c>
      <c r="D2838" s="8">
        <v>20220401</v>
      </c>
      <c r="E2838" s="5" t="s">
        <v>29134</v>
      </c>
      <c r="F2838" s="5" t="s">
        <v>29135</v>
      </c>
      <c r="G2838" s="5" t="s">
        <v>5712</v>
      </c>
      <c r="H2838" s="5">
        <v>175250</v>
      </c>
      <c r="I2838" s="5" t="s">
        <v>29136</v>
      </c>
      <c r="J2838" s="5" t="s">
        <v>12559</v>
      </c>
      <c r="K2838" s="5">
        <v>1101111982720</v>
      </c>
      <c r="L2838" s="5">
        <v>1148199306</v>
      </c>
      <c r="M2838" s="5" t="s">
        <v>29137</v>
      </c>
      <c r="N2838" s="5" t="s">
        <v>29138</v>
      </c>
      <c r="P2838" s="5" t="s">
        <v>29139</v>
      </c>
      <c r="Q2838" s="5" t="s">
        <v>29140</v>
      </c>
      <c r="R2838" s="5">
        <v>21210</v>
      </c>
      <c r="S2838" s="5">
        <v>20000529</v>
      </c>
      <c r="T2838" s="5">
        <v>12</v>
      </c>
    </row>
    <row r="2839" spans="1:20" x14ac:dyDescent="0.45">
      <c r="A2839" s="9" t="s">
        <v>9683</v>
      </c>
      <c r="B2839" s="10" t="s">
        <v>5714</v>
      </c>
      <c r="C2839" s="10" t="s">
        <v>5715</v>
      </c>
      <c r="D2839" s="11">
        <v>20220401</v>
      </c>
      <c r="E2839" s="5" t="s">
        <v>29141</v>
      </c>
      <c r="F2839" s="5" t="s">
        <v>29142</v>
      </c>
      <c r="G2839" s="5" t="s">
        <v>5714</v>
      </c>
      <c r="H2839" s="5">
        <v>86820</v>
      </c>
      <c r="I2839" s="5" t="s">
        <v>29143</v>
      </c>
      <c r="J2839" s="5" t="s">
        <v>12559</v>
      </c>
      <c r="K2839" s="5">
        <v>1301110057421</v>
      </c>
      <c r="L2839" s="5">
        <v>1248169186</v>
      </c>
      <c r="M2839" s="5" t="s">
        <v>29144</v>
      </c>
      <c r="N2839" s="5" t="s">
        <v>29145</v>
      </c>
      <c r="O2839" s="5" t="s">
        <v>29145</v>
      </c>
      <c r="P2839" s="5" t="s">
        <v>29146</v>
      </c>
      <c r="Q2839" s="5" t="s">
        <v>29147</v>
      </c>
      <c r="R2839" s="5">
        <v>21102</v>
      </c>
      <c r="S2839" s="5">
        <v>20000114</v>
      </c>
      <c r="T2839" s="5">
        <v>12</v>
      </c>
    </row>
    <row r="2840" spans="1:20" x14ac:dyDescent="0.45">
      <c r="A2840" s="6" t="s">
        <v>9684</v>
      </c>
      <c r="B2840" s="7" t="s">
        <v>5716</v>
      </c>
      <c r="C2840" s="7" t="s">
        <v>5717</v>
      </c>
      <c r="D2840" s="8">
        <v>20220401</v>
      </c>
      <c r="E2840" s="5" t="s">
        <v>29148</v>
      </c>
      <c r="F2840" s="5" t="s">
        <v>29149</v>
      </c>
      <c r="G2840" s="5" t="s">
        <v>5716</v>
      </c>
      <c r="H2840" s="5">
        <v>104620</v>
      </c>
      <c r="I2840" s="5" t="s">
        <v>29150</v>
      </c>
      <c r="J2840" s="5" t="s">
        <v>12559</v>
      </c>
      <c r="K2840" s="5">
        <v>1101112307539</v>
      </c>
      <c r="L2840" s="5">
        <v>1048164440</v>
      </c>
      <c r="M2840" s="5" t="s">
        <v>29151</v>
      </c>
      <c r="N2840" s="5" t="s">
        <v>29152</v>
      </c>
      <c r="P2840" s="5" t="s">
        <v>29153</v>
      </c>
      <c r="Q2840" s="5" t="s">
        <v>29154</v>
      </c>
      <c r="R2840" s="5">
        <v>75210</v>
      </c>
      <c r="S2840" s="5">
        <v>20010813</v>
      </c>
      <c r="T2840" s="5">
        <v>12</v>
      </c>
    </row>
    <row r="2841" spans="1:20" x14ac:dyDescent="0.45">
      <c r="A2841" s="9" t="s">
        <v>9685</v>
      </c>
      <c r="B2841" s="10" t="s">
        <v>5718</v>
      </c>
      <c r="C2841" s="10" t="s">
        <v>5719</v>
      </c>
      <c r="D2841" s="11">
        <v>20220401</v>
      </c>
      <c r="E2841" s="5" t="s">
        <v>29155</v>
      </c>
      <c r="F2841" s="5" t="s">
        <v>29156</v>
      </c>
      <c r="G2841" s="5" t="s">
        <v>5718</v>
      </c>
      <c r="H2841" s="5">
        <v>104480</v>
      </c>
      <c r="I2841" s="5" t="s">
        <v>29157</v>
      </c>
      <c r="J2841" s="5" t="s">
        <v>12559</v>
      </c>
      <c r="K2841" s="5">
        <v>1101113783457</v>
      </c>
      <c r="L2841" s="5">
        <v>1078701960</v>
      </c>
      <c r="M2841" s="5" t="s">
        <v>29158</v>
      </c>
      <c r="N2841" s="5" t="s">
        <v>29159</v>
      </c>
      <c r="P2841" s="5" t="s">
        <v>29160</v>
      </c>
      <c r="Q2841" s="5" t="s">
        <v>29161</v>
      </c>
      <c r="R2841" s="5">
        <v>20501</v>
      </c>
      <c r="S2841" s="5">
        <v>20071109</v>
      </c>
      <c r="T2841" s="5">
        <v>12</v>
      </c>
    </row>
    <row r="2842" spans="1:20" x14ac:dyDescent="0.45">
      <c r="A2842" s="6" t="s">
        <v>9686</v>
      </c>
      <c r="B2842" s="7" t="s">
        <v>5720</v>
      </c>
      <c r="C2842" s="7" t="s">
        <v>5721</v>
      </c>
      <c r="D2842" s="8">
        <v>20220401</v>
      </c>
      <c r="E2842" s="5" t="s">
        <v>29162</v>
      </c>
      <c r="F2842" s="5" t="s">
        <v>29163</v>
      </c>
      <c r="G2842" s="5" t="s">
        <v>5720</v>
      </c>
      <c r="H2842" s="5">
        <v>213420</v>
      </c>
      <c r="I2842" s="5" t="s">
        <v>29164</v>
      </c>
      <c r="J2842" s="5" t="s">
        <v>12559</v>
      </c>
      <c r="K2842" s="5">
        <v>1615110176036</v>
      </c>
      <c r="L2842" s="5">
        <v>3128674729</v>
      </c>
      <c r="M2842" s="5" t="s">
        <v>29165</v>
      </c>
      <c r="N2842" s="5" t="s">
        <v>29166</v>
      </c>
      <c r="P2842" s="5" t="s">
        <v>29167</v>
      </c>
      <c r="Q2842" s="5" t="s">
        <v>29168</v>
      </c>
      <c r="R2842" s="5">
        <v>262</v>
      </c>
      <c r="S2842" s="5">
        <v>20141231</v>
      </c>
      <c r="T2842" s="5">
        <v>12</v>
      </c>
    </row>
    <row r="2843" spans="1:20" x14ac:dyDescent="0.45">
      <c r="A2843" s="9" t="s">
        <v>9687</v>
      </c>
      <c r="B2843" s="10" t="s">
        <v>5722</v>
      </c>
      <c r="C2843" s="10" t="s">
        <v>5723</v>
      </c>
      <c r="D2843" s="11">
        <v>20220401</v>
      </c>
      <c r="E2843" s="5" t="s">
        <v>29169</v>
      </c>
      <c r="F2843" s="5" t="s">
        <v>29170</v>
      </c>
      <c r="G2843" s="5" t="s">
        <v>5722</v>
      </c>
      <c r="H2843" s="5">
        <v>278650</v>
      </c>
      <c r="I2843" s="5" t="s">
        <v>29171</v>
      </c>
      <c r="J2843" s="5" t="s">
        <v>12559</v>
      </c>
      <c r="K2843" s="5">
        <v>2842110063231</v>
      </c>
      <c r="L2843" s="5">
        <v>1328605757</v>
      </c>
      <c r="M2843" s="5" t="s">
        <v>29172</v>
      </c>
      <c r="N2843" s="5" t="s">
        <v>29173</v>
      </c>
      <c r="P2843" s="5" t="s">
        <v>29174</v>
      </c>
      <c r="Q2843" s="5">
        <v>315726699</v>
      </c>
      <c r="R2843" s="5">
        <v>70113</v>
      </c>
      <c r="S2843" s="5">
        <v>20120419</v>
      </c>
      <c r="T2843" s="5">
        <v>12</v>
      </c>
    </row>
    <row r="2844" spans="1:20" x14ac:dyDescent="0.45">
      <c r="A2844" s="6" t="s">
        <v>9688</v>
      </c>
      <c r="B2844" s="7" t="s">
        <v>5724</v>
      </c>
      <c r="C2844" s="7" t="s">
        <v>5725</v>
      </c>
      <c r="D2844" s="8">
        <v>20220401</v>
      </c>
      <c r="E2844" s="5" t="s">
        <v>29175</v>
      </c>
      <c r="F2844" s="5" t="s">
        <v>29176</v>
      </c>
      <c r="G2844" s="5" t="s">
        <v>5724</v>
      </c>
      <c r="H2844" s="5">
        <v>348030</v>
      </c>
      <c r="I2844" s="5" t="s">
        <v>29177</v>
      </c>
      <c r="J2844" s="5" t="s">
        <v>12559</v>
      </c>
      <c r="K2844" s="5">
        <v>1211110160415</v>
      </c>
      <c r="L2844" s="5">
        <v>1308628545</v>
      </c>
      <c r="M2844" s="5" t="s">
        <v>29178</v>
      </c>
      <c r="N2844" s="5" t="s">
        <v>29179</v>
      </c>
      <c r="P2844" s="5" t="s">
        <v>29180</v>
      </c>
      <c r="Q2844" s="5" t="s">
        <v>29181</v>
      </c>
      <c r="R2844" s="5">
        <v>5821</v>
      </c>
      <c r="S2844" s="5">
        <v>20070709</v>
      </c>
      <c r="T2844" s="5">
        <v>12</v>
      </c>
    </row>
    <row r="2845" spans="1:20" x14ac:dyDescent="0.45">
      <c r="A2845" s="9" t="s">
        <v>9689</v>
      </c>
      <c r="B2845" s="10" t="s">
        <v>5726</v>
      </c>
      <c r="C2845" s="10" t="s">
        <v>5727</v>
      </c>
      <c r="D2845" s="11">
        <v>20220401</v>
      </c>
      <c r="E2845" s="5" t="s">
        <v>29182</v>
      </c>
      <c r="F2845" s="5" t="s">
        <v>29183</v>
      </c>
      <c r="G2845" s="5" t="s">
        <v>5726</v>
      </c>
      <c r="H2845" s="5">
        <v>388050</v>
      </c>
      <c r="I2845" s="5" t="s">
        <v>29184</v>
      </c>
      <c r="J2845" s="5" t="s">
        <v>12559</v>
      </c>
      <c r="K2845" s="5">
        <v>1351110102065</v>
      </c>
      <c r="L2845" s="5">
        <v>1238625235</v>
      </c>
      <c r="M2845" s="5" t="s">
        <v>29185</v>
      </c>
      <c r="N2845" s="5" t="s">
        <v>29186</v>
      </c>
      <c r="O2845" s="5" t="s">
        <v>29186</v>
      </c>
      <c r="P2845" s="5" t="s">
        <v>29187</v>
      </c>
      <c r="Q2845" s="5" t="s">
        <v>29188</v>
      </c>
      <c r="R2845" s="5">
        <v>28123</v>
      </c>
      <c r="S2845" s="5">
        <v>20101217</v>
      </c>
      <c r="T2845" s="5">
        <v>12</v>
      </c>
    </row>
    <row r="2846" spans="1:20" x14ac:dyDescent="0.45">
      <c r="A2846" s="6" t="s">
        <v>9690</v>
      </c>
      <c r="B2846" s="7" t="s">
        <v>5728</v>
      </c>
      <c r="C2846" s="7" t="s">
        <v>5729</v>
      </c>
      <c r="D2846" s="8">
        <v>20220401</v>
      </c>
      <c r="E2846" s="5" t="s">
        <v>29189</v>
      </c>
      <c r="F2846" s="5" t="s">
        <v>29190</v>
      </c>
      <c r="G2846" s="5" t="s">
        <v>5728</v>
      </c>
      <c r="H2846" s="5">
        <v>49830</v>
      </c>
      <c r="I2846" s="5" t="s">
        <v>29191</v>
      </c>
      <c r="J2846" s="5" t="s">
        <v>12559</v>
      </c>
      <c r="K2846" s="5">
        <v>1201110007204</v>
      </c>
      <c r="L2846" s="5">
        <v>1378101955</v>
      </c>
      <c r="M2846" s="5" t="s">
        <v>29192</v>
      </c>
      <c r="N2846" s="5" t="s">
        <v>29193</v>
      </c>
      <c r="P2846" s="5" t="s">
        <v>29194</v>
      </c>
      <c r="Q2846" s="5" t="s">
        <v>29195</v>
      </c>
      <c r="R2846" s="5">
        <v>259</v>
      </c>
      <c r="S2846" s="5">
        <v>19781226</v>
      </c>
      <c r="T2846" s="5">
        <v>12</v>
      </c>
    </row>
    <row r="2847" spans="1:20" x14ac:dyDescent="0.45">
      <c r="A2847" s="9" t="s">
        <v>9691</v>
      </c>
      <c r="B2847" s="10" t="s">
        <v>5730</v>
      </c>
      <c r="C2847" s="10" t="s">
        <v>5731</v>
      </c>
      <c r="D2847" s="11">
        <v>20220503</v>
      </c>
      <c r="E2847" s="5" t="s">
        <v>29196</v>
      </c>
      <c r="F2847" s="5" t="s">
        <v>29197</v>
      </c>
      <c r="G2847" s="5" t="s">
        <v>5730</v>
      </c>
      <c r="H2847" s="5">
        <v>159580</v>
      </c>
      <c r="I2847" s="5" t="s">
        <v>29198</v>
      </c>
      <c r="J2847" s="5" t="s">
        <v>12559</v>
      </c>
      <c r="K2847" s="5">
        <v>1101111871072</v>
      </c>
      <c r="L2847" s="5">
        <v>2208176684</v>
      </c>
      <c r="M2847" s="5" t="s">
        <v>29199</v>
      </c>
      <c r="N2847" s="5" t="s">
        <v>29200</v>
      </c>
      <c r="P2847" s="5" t="s">
        <v>29201</v>
      </c>
      <c r="Q2847" s="5" t="s">
        <v>29202</v>
      </c>
      <c r="R2847" s="5">
        <v>46414</v>
      </c>
      <c r="S2847" s="5">
        <v>20000203</v>
      </c>
      <c r="T2847" s="5">
        <v>12</v>
      </c>
    </row>
    <row r="2848" spans="1:20" x14ac:dyDescent="0.45">
      <c r="A2848" s="6" t="s">
        <v>9692</v>
      </c>
      <c r="B2848" s="7" t="s">
        <v>5732</v>
      </c>
      <c r="C2848" s="7" t="s">
        <v>5733</v>
      </c>
      <c r="D2848" s="8">
        <v>20220502</v>
      </c>
      <c r="E2848" s="5" t="s">
        <v>29203</v>
      </c>
      <c r="F2848" s="5" t="s">
        <v>29204</v>
      </c>
      <c r="G2848" s="5" t="s">
        <v>5732</v>
      </c>
      <c r="H2848" s="5">
        <v>263700</v>
      </c>
      <c r="I2848" s="5" t="s">
        <v>29205</v>
      </c>
      <c r="J2848" s="5" t="s">
        <v>12559</v>
      </c>
      <c r="K2848" s="5">
        <v>1201110607278</v>
      </c>
      <c r="L2848" s="5">
        <v>2208836643</v>
      </c>
      <c r="M2848" s="5" t="s">
        <v>29206</v>
      </c>
      <c r="N2848" s="5" t="s">
        <v>29207</v>
      </c>
      <c r="P2848" s="5" t="s">
        <v>29208</v>
      </c>
      <c r="Q2848" s="5" t="s">
        <v>29209</v>
      </c>
      <c r="R2848" s="5">
        <v>713</v>
      </c>
      <c r="S2848" s="5">
        <v>20120410</v>
      </c>
      <c r="T2848" s="5">
        <v>12</v>
      </c>
    </row>
    <row r="2849" spans="1:20" x14ac:dyDescent="0.45">
      <c r="A2849" s="9" t="s">
        <v>9693</v>
      </c>
      <c r="B2849" s="10" t="s">
        <v>5734</v>
      </c>
      <c r="C2849" s="10" t="s">
        <v>5735</v>
      </c>
      <c r="D2849" s="11">
        <v>20220502</v>
      </c>
      <c r="E2849" s="5" t="s">
        <v>29210</v>
      </c>
      <c r="F2849" s="5" t="s">
        <v>29211</v>
      </c>
      <c r="G2849" s="5" t="s">
        <v>5734</v>
      </c>
      <c r="H2849" s="5">
        <v>294570</v>
      </c>
      <c r="I2849" s="5" t="s">
        <v>25978</v>
      </c>
      <c r="J2849" s="5" t="s">
        <v>12559</v>
      </c>
      <c r="K2849" s="5">
        <v>1101113579947</v>
      </c>
      <c r="L2849" s="5">
        <v>1078685702</v>
      </c>
      <c r="M2849" s="5" t="s">
        <v>29212</v>
      </c>
      <c r="N2849" s="5" t="s">
        <v>29213</v>
      </c>
      <c r="P2849" s="5" t="s">
        <v>29214</v>
      </c>
      <c r="Q2849" s="5" t="s">
        <v>29215</v>
      </c>
      <c r="R2849" s="5">
        <v>582</v>
      </c>
      <c r="S2849" s="5">
        <v>20061214</v>
      </c>
      <c r="T2849" s="5">
        <v>12</v>
      </c>
    </row>
    <row r="2850" spans="1:20" x14ac:dyDescent="0.45">
      <c r="A2850" s="6" t="s">
        <v>9694</v>
      </c>
      <c r="B2850" s="7" t="s">
        <v>2353</v>
      </c>
      <c r="C2850" s="7" t="s">
        <v>5736</v>
      </c>
      <c r="D2850" s="8">
        <v>20220502</v>
      </c>
      <c r="E2850" s="5" t="s">
        <v>29216</v>
      </c>
      <c r="F2850" s="5" t="s">
        <v>29217</v>
      </c>
      <c r="G2850" s="5" t="s">
        <v>2353</v>
      </c>
      <c r="H2850" s="5">
        <v>307870</v>
      </c>
      <c r="I2850" s="5" t="s">
        <v>29218</v>
      </c>
      <c r="J2850" s="5" t="s">
        <v>12559</v>
      </c>
      <c r="K2850" s="5">
        <v>1101116869965</v>
      </c>
      <c r="L2850" s="5">
        <v>3028700950</v>
      </c>
      <c r="M2850" s="5" t="s">
        <v>29219</v>
      </c>
      <c r="N2850" s="5" t="s">
        <v>29220</v>
      </c>
      <c r="P2850" s="5" t="s">
        <v>29221</v>
      </c>
      <c r="Q2850" s="5" t="s">
        <v>14278</v>
      </c>
      <c r="R2850" s="5">
        <v>620</v>
      </c>
      <c r="S2850" s="5">
        <v>20180912</v>
      </c>
      <c r="T2850" s="5">
        <v>12</v>
      </c>
    </row>
    <row r="2851" spans="1:20" x14ac:dyDescent="0.45">
      <c r="A2851" s="9" t="s">
        <v>9695</v>
      </c>
      <c r="B2851" s="10" t="s">
        <v>5737</v>
      </c>
      <c r="C2851" s="10" t="s">
        <v>5738</v>
      </c>
      <c r="D2851" s="11">
        <v>20220502</v>
      </c>
      <c r="E2851" s="5" t="s">
        <v>29222</v>
      </c>
      <c r="F2851" s="5" t="s">
        <v>29223</v>
      </c>
      <c r="G2851" s="5" t="s">
        <v>5737</v>
      </c>
      <c r="H2851" s="5">
        <v>338220</v>
      </c>
      <c r="I2851" s="5" t="s">
        <v>29224</v>
      </c>
      <c r="J2851" s="5" t="s">
        <v>12559</v>
      </c>
      <c r="K2851" s="5">
        <v>1348110319279</v>
      </c>
      <c r="L2851" s="5">
        <v>1358650644</v>
      </c>
      <c r="M2851" s="5" t="s">
        <v>29225</v>
      </c>
      <c r="N2851" s="5" t="s">
        <v>29226</v>
      </c>
      <c r="P2851" s="5" t="s">
        <v>29227</v>
      </c>
      <c r="Q2851" s="5" t="s">
        <v>29228</v>
      </c>
      <c r="R2851" s="5">
        <v>582</v>
      </c>
      <c r="S2851" s="5">
        <v>20141210</v>
      </c>
      <c r="T2851" s="5">
        <v>12</v>
      </c>
    </row>
    <row r="2852" spans="1:20" x14ac:dyDescent="0.45">
      <c r="A2852" s="6" t="s">
        <v>9696</v>
      </c>
      <c r="B2852" s="7" t="s">
        <v>5739</v>
      </c>
      <c r="C2852" s="7" t="s">
        <v>5740</v>
      </c>
      <c r="D2852" s="8">
        <v>20220308</v>
      </c>
      <c r="E2852" s="5" t="s">
        <v>29229</v>
      </c>
      <c r="F2852" s="5" t="s">
        <v>29230</v>
      </c>
      <c r="G2852" s="5" t="s">
        <v>5739</v>
      </c>
      <c r="H2852" s="5">
        <v>6250</v>
      </c>
      <c r="I2852" s="5" t="s">
        <v>29231</v>
      </c>
      <c r="J2852" s="5" t="s">
        <v>10301</v>
      </c>
      <c r="K2852" s="5">
        <v>1152110000609</v>
      </c>
      <c r="L2852" s="5">
        <v>3018111393</v>
      </c>
      <c r="M2852" s="5" t="s">
        <v>29232</v>
      </c>
      <c r="N2852" s="5" t="s">
        <v>29233</v>
      </c>
      <c r="P2852" s="5" t="s">
        <v>29234</v>
      </c>
      <c r="Q2852" s="5" t="s">
        <v>29235</v>
      </c>
      <c r="R2852" s="5">
        <v>28302</v>
      </c>
      <c r="S2852" s="5">
        <v>19691023</v>
      </c>
      <c r="T2852" s="5">
        <v>12</v>
      </c>
    </row>
    <row r="2853" spans="1:20" x14ac:dyDescent="0.45">
      <c r="A2853" s="9" t="s">
        <v>9697</v>
      </c>
      <c r="B2853" s="10" t="s">
        <v>5741</v>
      </c>
      <c r="C2853" s="10" t="s">
        <v>5742</v>
      </c>
      <c r="D2853" s="11">
        <v>20220401</v>
      </c>
      <c r="E2853" s="5" t="s">
        <v>29236</v>
      </c>
      <c r="F2853" s="5" t="s">
        <v>29237</v>
      </c>
      <c r="G2853" s="5" t="s">
        <v>5741</v>
      </c>
      <c r="H2853" s="5">
        <v>5270</v>
      </c>
      <c r="I2853" s="5" t="s">
        <v>29238</v>
      </c>
      <c r="J2853" s="5" t="s">
        <v>10301</v>
      </c>
      <c r="K2853" s="5">
        <v>1701110000141</v>
      </c>
      <c r="L2853" s="5">
        <v>5028107740</v>
      </c>
      <c r="M2853" s="5" t="s">
        <v>29239</v>
      </c>
      <c r="N2853" s="5" t="s">
        <v>29240</v>
      </c>
      <c r="P2853" s="5" t="s">
        <v>29241</v>
      </c>
      <c r="Q2853" s="5" t="s">
        <v>29242</v>
      </c>
      <c r="R2853" s="5">
        <v>64121</v>
      </c>
      <c r="S2853" s="5">
        <v>19671007</v>
      </c>
      <c r="T2853" s="5">
        <v>12</v>
      </c>
    </row>
    <row r="2854" spans="1:20" x14ac:dyDescent="0.45">
      <c r="A2854" s="6" t="s">
        <v>9698</v>
      </c>
      <c r="B2854" s="7" t="s">
        <v>5743</v>
      </c>
      <c r="C2854" s="7" t="s">
        <v>5744</v>
      </c>
      <c r="D2854" s="8">
        <v>20220401</v>
      </c>
      <c r="E2854" s="5" t="s">
        <v>29243</v>
      </c>
      <c r="F2854" s="5" t="s">
        <v>29244</v>
      </c>
      <c r="G2854" s="5" t="s">
        <v>5743</v>
      </c>
      <c r="H2854" s="5">
        <v>270210</v>
      </c>
      <c r="I2854" s="5" t="s">
        <v>29245</v>
      </c>
      <c r="J2854" s="5" t="s">
        <v>15033</v>
      </c>
      <c r="K2854" s="5">
        <v>1311110188085</v>
      </c>
      <c r="L2854" s="5">
        <v>1298609534</v>
      </c>
      <c r="M2854" s="5" t="s">
        <v>29246</v>
      </c>
      <c r="N2854" s="5" t="s">
        <v>29247</v>
      </c>
      <c r="P2854" s="5" t="s">
        <v>29248</v>
      </c>
      <c r="Q2854" s="5" t="s">
        <v>29249</v>
      </c>
      <c r="R2854" s="5">
        <v>20423</v>
      </c>
      <c r="S2854" s="5">
        <v>20070514</v>
      </c>
      <c r="T2854" s="5">
        <v>12</v>
      </c>
    </row>
    <row r="2855" spans="1:20" x14ac:dyDescent="0.45">
      <c r="A2855" s="9" t="s">
        <v>9699</v>
      </c>
      <c r="B2855" s="10" t="s">
        <v>5745</v>
      </c>
      <c r="C2855" s="10" t="s">
        <v>5746</v>
      </c>
      <c r="D2855" s="11">
        <v>20220504</v>
      </c>
      <c r="E2855" s="5" t="s">
        <v>29250</v>
      </c>
      <c r="F2855" s="5" t="s">
        <v>29251</v>
      </c>
      <c r="G2855" s="5" t="s">
        <v>5745</v>
      </c>
      <c r="H2855" s="5">
        <v>138360</v>
      </c>
      <c r="I2855" s="5" t="s">
        <v>23268</v>
      </c>
      <c r="J2855" s="5" t="s">
        <v>12559</v>
      </c>
      <c r="K2855" s="5">
        <v>1355110151022</v>
      </c>
      <c r="L2855" s="5">
        <v>1408101965</v>
      </c>
      <c r="M2855" s="5" t="s">
        <v>29252</v>
      </c>
      <c r="N2855" s="5" t="s">
        <v>29253</v>
      </c>
      <c r="O2855" s="5" t="s">
        <v>29254</v>
      </c>
      <c r="P2855" s="5" t="s">
        <v>29255</v>
      </c>
      <c r="Q2855" s="5" t="s">
        <v>29256</v>
      </c>
      <c r="R2855" s="5">
        <v>20423</v>
      </c>
      <c r="S2855" s="5">
        <v>20040630</v>
      </c>
      <c r="T2855" s="5">
        <v>12</v>
      </c>
    </row>
    <row r="2856" spans="1:20" x14ac:dyDescent="0.45">
      <c r="A2856" s="6" t="s">
        <v>9700</v>
      </c>
      <c r="B2856" s="7" t="s">
        <v>5747</v>
      </c>
      <c r="C2856" s="7" t="s">
        <v>5748</v>
      </c>
      <c r="D2856" s="8">
        <v>20220504</v>
      </c>
      <c r="E2856" s="5" t="s">
        <v>29257</v>
      </c>
      <c r="F2856" s="5" t="s">
        <v>29258</v>
      </c>
      <c r="G2856" s="5" t="s">
        <v>5747</v>
      </c>
      <c r="H2856" s="5">
        <v>35420</v>
      </c>
      <c r="I2856" s="5" t="s">
        <v>13045</v>
      </c>
      <c r="J2856" s="5" t="s">
        <v>14601</v>
      </c>
      <c r="K2856" s="5">
        <v>1101111707178</v>
      </c>
      <c r="L2856" s="5">
        <v>2208162517</v>
      </c>
      <c r="M2856" s="5" t="s">
        <v>29259</v>
      </c>
      <c r="N2856" s="5" t="s">
        <v>29260</v>
      </c>
      <c r="P2856" s="5" t="s">
        <v>29261</v>
      </c>
      <c r="Q2856" s="5" t="s">
        <v>29262</v>
      </c>
      <c r="R2856" s="5">
        <v>63120</v>
      </c>
      <c r="S2856" s="5">
        <v>19990602</v>
      </c>
      <c r="T2856" s="5">
        <v>12</v>
      </c>
    </row>
    <row r="2857" spans="1:20" x14ac:dyDescent="0.45">
      <c r="A2857" s="9" t="s">
        <v>9701</v>
      </c>
      <c r="B2857" s="10" t="s">
        <v>5749</v>
      </c>
      <c r="C2857" s="10" t="s">
        <v>5750</v>
      </c>
      <c r="D2857" s="11">
        <v>20220420</v>
      </c>
      <c r="E2857" s="5" t="s">
        <v>29263</v>
      </c>
      <c r="F2857" s="5" t="s">
        <v>29264</v>
      </c>
      <c r="G2857" s="5" t="s">
        <v>5749</v>
      </c>
      <c r="H2857" s="5">
        <v>405350</v>
      </c>
      <c r="I2857" s="5" t="s">
        <v>29265</v>
      </c>
      <c r="J2857" s="5" t="s">
        <v>12559</v>
      </c>
      <c r="K2857" s="5">
        <v>1101118048343</v>
      </c>
      <c r="L2857" s="5">
        <v>7378702187</v>
      </c>
      <c r="M2857" s="5" t="s">
        <v>24153</v>
      </c>
      <c r="N2857" s="5" t="s">
        <v>11118</v>
      </c>
      <c r="P2857" s="5" t="s">
        <v>29266</v>
      </c>
      <c r="R2857" s="5">
        <v>66199</v>
      </c>
      <c r="S2857" s="5">
        <v>20211008</v>
      </c>
      <c r="T2857" s="5">
        <v>12</v>
      </c>
    </row>
    <row r="2858" spans="1:20" x14ac:dyDescent="0.45">
      <c r="A2858" s="6" t="s">
        <v>9702</v>
      </c>
      <c r="B2858" s="7" t="s">
        <v>5751</v>
      </c>
      <c r="C2858" s="7" t="s">
        <v>5752</v>
      </c>
      <c r="D2858" s="8">
        <v>20220404</v>
      </c>
      <c r="E2858" s="5" t="s">
        <v>29267</v>
      </c>
      <c r="F2858" s="5" t="s">
        <v>29268</v>
      </c>
      <c r="G2858" s="5" t="s">
        <v>5751</v>
      </c>
      <c r="H2858" s="5">
        <v>298380</v>
      </c>
      <c r="I2858" s="5" t="s">
        <v>23659</v>
      </c>
      <c r="J2858" s="5" t="s">
        <v>12559</v>
      </c>
      <c r="K2858" s="5">
        <v>1101115974020</v>
      </c>
      <c r="L2858" s="5">
        <v>4528800266</v>
      </c>
      <c r="M2858" s="5" t="s">
        <v>29269</v>
      </c>
      <c r="N2858" s="5" t="s">
        <v>29270</v>
      </c>
      <c r="O2858" s="5" t="s">
        <v>29271</v>
      </c>
      <c r="P2858" s="5" t="s">
        <v>29272</v>
      </c>
      <c r="Q2858" s="5" t="s">
        <v>29273</v>
      </c>
      <c r="R2858" s="5">
        <v>211</v>
      </c>
      <c r="S2858" s="5">
        <v>20160216</v>
      </c>
      <c r="T2858" s="5">
        <v>12</v>
      </c>
    </row>
    <row r="2859" spans="1:20" x14ac:dyDescent="0.45">
      <c r="A2859" s="9" t="s">
        <v>9703</v>
      </c>
      <c r="B2859" s="10" t="s">
        <v>5753</v>
      </c>
      <c r="C2859" s="10" t="s">
        <v>5754</v>
      </c>
      <c r="D2859" s="11">
        <v>20220512</v>
      </c>
      <c r="E2859" s="5" t="s">
        <v>29274</v>
      </c>
      <c r="F2859" s="5" t="s">
        <v>29275</v>
      </c>
      <c r="G2859" s="5" t="s">
        <v>5753</v>
      </c>
      <c r="H2859" s="5">
        <v>64290</v>
      </c>
      <c r="I2859" s="5" t="s">
        <v>29276</v>
      </c>
      <c r="J2859" s="5" t="s">
        <v>12559</v>
      </c>
      <c r="K2859" s="5">
        <v>1101111204637</v>
      </c>
      <c r="L2859" s="5">
        <v>1058174771</v>
      </c>
      <c r="M2859" s="5" t="s">
        <v>29277</v>
      </c>
      <c r="N2859" s="5" t="s">
        <v>29278</v>
      </c>
      <c r="O2859" s="5" t="s">
        <v>29278</v>
      </c>
      <c r="P2859" s="5" t="s">
        <v>29279</v>
      </c>
      <c r="Q2859" s="5" t="s">
        <v>29280</v>
      </c>
      <c r="R2859" s="5">
        <v>292</v>
      </c>
      <c r="S2859" s="5">
        <v>19951013</v>
      </c>
      <c r="T2859" s="5">
        <v>12</v>
      </c>
    </row>
    <row r="2860" spans="1:20" x14ac:dyDescent="0.45">
      <c r="A2860" s="6" t="s">
        <v>9704</v>
      </c>
      <c r="B2860" s="7" t="s">
        <v>5755</v>
      </c>
      <c r="C2860" s="7" t="s">
        <v>5756</v>
      </c>
      <c r="D2860" s="8">
        <v>20220413</v>
      </c>
      <c r="E2860" s="5" t="s">
        <v>29281</v>
      </c>
      <c r="F2860" s="5" t="s">
        <v>29282</v>
      </c>
      <c r="G2860" s="5" t="s">
        <v>5755</v>
      </c>
      <c r="H2860" s="5">
        <v>84680</v>
      </c>
      <c r="I2860" s="5" t="s">
        <v>29283</v>
      </c>
      <c r="J2860" s="5" t="s">
        <v>14601</v>
      </c>
      <c r="K2860" s="5">
        <v>1701110290867</v>
      </c>
      <c r="L2860" s="5">
        <v>5038168487</v>
      </c>
      <c r="M2860" s="5" t="s">
        <v>29284</v>
      </c>
      <c r="N2860" s="5" t="s">
        <v>29285</v>
      </c>
      <c r="P2860" s="5" t="s">
        <v>29286</v>
      </c>
      <c r="Q2860" s="5" t="s">
        <v>29287</v>
      </c>
      <c r="R2860" s="5">
        <v>331</v>
      </c>
      <c r="S2860" s="5">
        <v>20050705</v>
      </c>
      <c r="T2860" s="5">
        <v>12</v>
      </c>
    </row>
    <row r="2861" spans="1:20" x14ac:dyDescent="0.45">
      <c r="A2861" s="9" t="s">
        <v>9705</v>
      </c>
      <c r="B2861" s="10" t="s">
        <v>5757</v>
      </c>
      <c r="C2861" s="10" t="s">
        <v>5758</v>
      </c>
      <c r="D2861" s="11">
        <v>20220516</v>
      </c>
      <c r="E2861" s="5" t="s">
        <v>29288</v>
      </c>
      <c r="F2861" s="5" t="s">
        <v>29289</v>
      </c>
      <c r="G2861" s="5" t="s">
        <v>5757</v>
      </c>
      <c r="H2861" s="5">
        <v>19540</v>
      </c>
      <c r="I2861" s="5" t="s">
        <v>29290</v>
      </c>
      <c r="J2861" s="5" t="s">
        <v>12559</v>
      </c>
      <c r="K2861" s="5">
        <v>1701110029802</v>
      </c>
      <c r="L2861" s="5">
        <v>5048106257</v>
      </c>
      <c r="M2861" s="5" t="s">
        <v>29291</v>
      </c>
      <c r="N2861" s="5" t="s">
        <v>29292</v>
      </c>
      <c r="P2861" s="5" t="s">
        <v>29293</v>
      </c>
      <c r="Q2861" s="5" t="s">
        <v>29294</v>
      </c>
      <c r="R2861" s="5">
        <v>303</v>
      </c>
      <c r="S2861" s="5">
        <v>19861124</v>
      </c>
      <c r="T2861" s="5">
        <v>12</v>
      </c>
    </row>
    <row r="2862" spans="1:20" x14ac:dyDescent="0.45">
      <c r="A2862" s="6" t="s">
        <v>9706</v>
      </c>
      <c r="B2862" s="7" t="s">
        <v>5759</v>
      </c>
      <c r="C2862" s="7" t="s">
        <v>5760</v>
      </c>
      <c r="D2862" s="8">
        <v>20220516</v>
      </c>
      <c r="E2862" s="5" t="s">
        <v>29295</v>
      </c>
      <c r="F2862" s="5" t="s">
        <v>29296</v>
      </c>
      <c r="G2862" s="5" t="s">
        <v>5759</v>
      </c>
      <c r="H2862" s="5">
        <v>68330</v>
      </c>
      <c r="I2862" s="5" t="s">
        <v>29297</v>
      </c>
      <c r="J2862" s="5" t="s">
        <v>12559</v>
      </c>
      <c r="K2862" s="5">
        <v>1101111079155</v>
      </c>
      <c r="L2862" s="5">
        <v>1278164875</v>
      </c>
      <c r="M2862" s="5" t="s">
        <v>29298</v>
      </c>
      <c r="N2862" s="5" t="s">
        <v>29299</v>
      </c>
      <c r="P2862" s="5" t="s">
        <v>29300</v>
      </c>
      <c r="Q2862" s="5" t="s">
        <v>29301</v>
      </c>
      <c r="R2862" s="5">
        <v>29171</v>
      </c>
      <c r="S2862" s="5">
        <v>19940927</v>
      </c>
      <c r="T2862" s="5">
        <v>12</v>
      </c>
    </row>
    <row r="2863" spans="1:20" x14ac:dyDescent="0.45">
      <c r="A2863" s="9" t="s">
        <v>9707</v>
      </c>
      <c r="B2863" s="10" t="s">
        <v>5761</v>
      </c>
      <c r="C2863" s="10" t="s">
        <v>5762</v>
      </c>
      <c r="D2863" s="11">
        <v>20220516</v>
      </c>
      <c r="E2863" s="5" t="s">
        <v>29302</v>
      </c>
      <c r="F2863" s="5" t="s">
        <v>29303</v>
      </c>
      <c r="G2863" s="5" t="s">
        <v>5761</v>
      </c>
      <c r="H2863" s="5">
        <v>260870</v>
      </c>
      <c r="I2863" s="5" t="s">
        <v>29304</v>
      </c>
      <c r="J2863" s="5" t="s">
        <v>15033</v>
      </c>
      <c r="K2863" s="5">
        <v>2058110018148</v>
      </c>
      <c r="L2863" s="5">
        <v>3678800497</v>
      </c>
      <c r="M2863" s="5" t="s">
        <v>29305</v>
      </c>
      <c r="N2863" s="5" t="s">
        <v>29306</v>
      </c>
      <c r="P2863" s="5" t="s">
        <v>29307</v>
      </c>
      <c r="Q2863" s="5" t="s">
        <v>29308</v>
      </c>
      <c r="R2863" s="5">
        <v>2811</v>
      </c>
      <c r="S2863" s="5">
        <v>20161213</v>
      </c>
      <c r="T2863" s="5">
        <v>12</v>
      </c>
    </row>
    <row r="2864" spans="1:20" x14ac:dyDescent="0.45">
      <c r="A2864" s="6" t="s">
        <v>9708</v>
      </c>
      <c r="B2864" s="7" t="s">
        <v>5763</v>
      </c>
      <c r="C2864" s="7" t="s">
        <v>5764</v>
      </c>
      <c r="D2864" s="8">
        <v>20220420</v>
      </c>
      <c r="E2864" s="5" t="s">
        <v>29309</v>
      </c>
      <c r="F2864" s="5" t="s">
        <v>29310</v>
      </c>
      <c r="G2864" s="5" t="s">
        <v>5763</v>
      </c>
      <c r="H2864" s="5">
        <v>3580</v>
      </c>
      <c r="I2864" s="5" t="s">
        <v>20412</v>
      </c>
      <c r="J2864" s="5" t="s">
        <v>14601</v>
      </c>
      <c r="K2864" s="5">
        <v>1449110000072</v>
      </c>
      <c r="L2864" s="5">
        <v>2258100025</v>
      </c>
      <c r="M2864" s="5" t="s">
        <v>29311</v>
      </c>
      <c r="N2864" s="5" t="s">
        <v>29312</v>
      </c>
      <c r="P2864" s="5" t="s">
        <v>29313</v>
      </c>
      <c r="Q2864" s="5" t="s">
        <v>29314</v>
      </c>
      <c r="R2864" s="5">
        <v>72</v>
      </c>
      <c r="S2864" s="5">
        <v>19620924</v>
      </c>
      <c r="T2864" s="5">
        <v>12</v>
      </c>
    </row>
    <row r="2865" spans="1:20" x14ac:dyDescent="0.45">
      <c r="A2865" s="9" t="s">
        <v>9709</v>
      </c>
      <c r="B2865" s="10" t="s">
        <v>5765</v>
      </c>
      <c r="C2865" s="10" t="s">
        <v>5766</v>
      </c>
      <c r="D2865" s="11">
        <v>20220420</v>
      </c>
      <c r="E2865" s="5" t="s">
        <v>29315</v>
      </c>
      <c r="F2865" s="5" t="s">
        <v>29316</v>
      </c>
      <c r="G2865" s="5" t="s">
        <v>5765</v>
      </c>
      <c r="H2865" s="5">
        <v>71460</v>
      </c>
      <c r="I2865" s="5" t="s">
        <v>29317</v>
      </c>
      <c r="J2865" s="5" t="s">
        <v>12559</v>
      </c>
      <c r="K2865" s="5">
        <v>1648110015300</v>
      </c>
      <c r="L2865" s="5">
        <v>3128138164</v>
      </c>
      <c r="M2865" s="5" t="s">
        <v>29318</v>
      </c>
      <c r="N2865" s="5" t="s">
        <v>29319</v>
      </c>
      <c r="P2865" s="5" t="s">
        <v>29320</v>
      </c>
      <c r="Q2865" s="5" t="s">
        <v>29321</v>
      </c>
      <c r="R2865" s="5">
        <v>28519</v>
      </c>
      <c r="S2865" s="5">
        <v>19991006</v>
      </c>
      <c r="T2865" s="5">
        <v>12</v>
      </c>
    </row>
    <row r="2866" spans="1:20" x14ac:dyDescent="0.45">
      <c r="A2866" s="6" t="s">
        <v>9710</v>
      </c>
      <c r="B2866" s="7" t="s">
        <v>5767</v>
      </c>
      <c r="C2866" s="7" t="s">
        <v>5768</v>
      </c>
      <c r="D2866" s="8">
        <v>20220420</v>
      </c>
      <c r="E2866" s="5" t="s">
        <v>29322</v>
      </c>
      <c r="F2866" s="5" t="s">
        <v>29323</v>
      </c>
      <c r="G2866" s="5" t="s">
        <v>5767</v>
      </c>
      <c r="H2866" s="5">
        <v>226360</v>
      </c>
      <c r="I2866" s="5" t="s">
        <v>29324</v>
      </c>
      <c r="J2866" s="5" t="s">
        <v>12559</v>
      </c>
      <c r="K2866" s="5">
        <v>1101115794494</v>
      </c>
      <c r="L2866" s="5">
        <v>4248100184</v>
      </c>
      <c r="M2866" s="5" t="s">
        <v>29325</v>
      </c>
      <c r="P2866" s="5" t="s">
        <v>14416</v>
      </c>
      <c r="Q2866" s="5" t="s">
        <v>29326</v>
      </c>
      <c r="R2866" s="5">
        <v>412</v>
      </c>
      <c r="S2866" s="5">
        <v>20150728</v>
      </c>
      <c r="T2866" s="5">
        <v>12</v>
      </c>
    </row>
    <row r="2867" spans="1:20" x14ac:dyDescent="0.45">
      <c r="A2867" s="9" t="s">
        <v>9711</v>
      </c>
      <c r="B2867" s="10" t="s">
        <v>5769</v>
      </c>
      <c r="C2867" s="10" t="s">
        <v>5770</v>
      </c>
      <c r="D2867" s="11">
        <v>20220420</v>
      </c>
      <c r="E2867" s="5" t="s">
        <v>29327</v>
      </c>
      <c r="F2867" s="5" t="s">
        <v>29328</v>
      </c>
      <c r="G2867" s="5" t="s">
        <v>5769</v>
      </c>
      <c r="H2867" s="5">
        <v>39670</v>
      </c>
      <c r="I2867" s="5" t="s">
        <v>29329</v>
      </c>
      <c r="J2867" s="5" t="s">
        <v>10301</v>
      </c>
      <c r="K2867" s="5">
        <v>1101111840928</v>
      </c>
      <c r="L2867" s="5">
        <v>1048148945</v>
      </c>
      <c r="M2867" s="5" t="s">
        <v>29330</v>
      </c>
      <c r="N2867" s="5" t="s">
        <v>29331</v>
      </c>
      <c r="P2867" s="5" t="s">
        <v>29332</v>
      </c>
      <c r="Q2867" s="5" t="s">
        <v>29333</v>
      </c>
      <c r="R2867" s="5">
        <v>58121</v>
      </c>
      <c r="S2867" s="5">
        <v>19991230</v>
      </c>
      <c r="T2867" s="5">
        <v>3</v>
      </c>
    </row>
    <row r="2868" spans="1:20" x14ac:dyDescent="0.45">
      <c r="A2868" s="6" t="s">
        <v>9712</v>
      </c>
      <c r="B2868" s="7" t="s">
        <v>5771</v>
      </c>
      <c r="C2868" s="7" t="s">
        <v>5772</v>
      </c>
      <c r="D2868" s="8">
        <v>20220503</v>
      </c>
      <c r="E2868" s="5" t="s">
        <v>29334</v>
      </c>
      <c r="F2868" s="5" t="s">
        <v>29335</v>
      </c>
      <c r="G2868" s="5" t="s">
        <v>5771</v>
      </c>
      <c r="H2868" s="5">
        <v>267790</v>
      </c>
      <c r="I2868" s="5" t="s">
        <v>23659</v>
      </c>
      <c r="J2868" s="5" t="s">
        <v>12559</v>
      </c>
      <c r="K2868" s="5">
        <v>1101114256924</v>
      </c>
      <c r="L2868" s="5">
        <v>1058739951</v>
      </c>
      <c r="M2868" s="5" t="s">
        <v>29336</v>
      </c>
      <c r="N2868" s="5" t="s">
        <v>29337</v>
      </c>
      <c r="P2868" s="5" t="s">
        <v>29338</v>
      </c>
      <c r="Q2868" s="5" t="s">
        <v>29339</v>
      </c>
      <c r="R2868" s="5">
        <v>1419</v>
      </c>
      <c r="S2868" s="5">
        <v>20100107</v>
      </c>
      <c r="T2868" s="5">
        <v>12</v>
      </c>
    </row>
    <row r="2869" spans="1:20" x14ac:dyDescent="0.45">
      <c r="A2869" s="9" t="s">
        <v>9713</v>
      </c>
      <c r="B2869" s="10" t="s">
        <v>5773</v>
      </c>
      <c r="C2869" s="10" t="s">
        <v>5774</v>
      </c>
      <c r="D2869" s="11">
        <v>20220406</v>
      </c>
      <c r="E2869" s="5" t="s">
        <v>29340</v>
      </c>
      <c r="F2869" s="5" t="s">
        <v>29341</v>
      </c>
      <c r="G2869" s="5" t="s">
        <v>5773</v>
      </c>
      <c r="H2869" s="5">
        <v>339770</v>
      </c>
      <c r="I2869" s="5" t="s">
        <v>29342</v>
      </c>
      <c r="J2869" s="5" t="s">
        <v>14601</v>
      </c>
      <c r="K2869" s="5">
        <v>1752110009005</v>
      </c>
      <c r="L2869" s="5">
        <v>5138116574</v>
      </c>
      <c r="M2869" s="5" t="s">
        <v>29343</v>
      </c>
      <c r="N2869" s="5" t="s">
        <v>29344</v>
      </c>
      <c r="P2869" s="5" t="s">
        <v>29345</v>
      </c>
      <c r="Q2869" s="5" t="s">
        <v>29346</v>
      </c>
      <c r="R2869" s="5">
        <v>46313</v>
      </c>
      <c r="S2869" s="5">
        <v>19991112</v>
      </c>
      <c r="T2869" s="5">
        <v>12</v>
      </c>
    </row>
    <row r="2870" spans="1:20" x14ac:dyDescent="0.45">
      <c r="A2870" s="6" t="s">
        <v>9714</v>
      </c>
      <c r="B2870" s="7" t="s">
        <v>5775</v>
      </c>
      <c r="C2870" s="7" t="s">
        <v>5776</v>
      </c>
      <c r="D2870" s="8">
        <v>20220426</v>
      </c>
      <c r="E2870" s="5" t="s">
        <v>29347</v>
      </c>
      <c r="F2870" s="5" t="s">
        <v>29348</v>
      </c>
      <c r="G2870" s="5" t="s">
        <v>5775</v>
      </c>
      <c r="H2870" s="5">
        <v>377030</v>
      </c>
      <c r="I2870" s="5" t="s">
        <v>29349</v>
      </c>
      <c r="J2870" s="5" t="s">
        <v>12559</v>
      </c>
      <c r="K2870" s="5">
        <v>1101114445072</v>
      </c>
      <c r="L2870" s="5">
        <v>1148683769</v>
      </c>
      <c r="M2870" s="5" t="s">
        <v>29350</v>
      </c>
      <c r="N2870" s="5" t="s">
        <v>29351</v>
      </c>
      <c r="P2870" s="5" t="s">
        <v>29352</v>
      </c>
      <c r="Q2870" s="5" t="s">
        <v>29353</v>
      </c>
      <c r="R2870" s="5">
        <v>582</v>
      </c>
      <c r="S2870" s="5">
        <v>20101007</v>
      </c>
      <c r="T2870" s="5">
        <v>12</v>
      </c>
    </row>
    <row r="2871" spans="1:20" x14ac:dyDescent="0.45">
      <c r="A2871" s="9" t="s">
        <v>9715</v>
      </c>
      <c r="B2871" s="10" t="s">
        <v>5777</v>
      </c>
      <c r="C2871" s="10" t="s">
        <v>5778</v>
      </c>
      <c r="D2871" s="11">
        <v>20220516</v>
      </c>
      <c r="E2871" s="5" t="s">
        <v>29354</v>
      </c>
      <c r="F2871" s="5" t="s">
        <v>29355</v>
      </c>
      <c r="G2871" s="5" t="s">
        <v>5777</v>
      </c>
      <c r="H2871" s="5">
        <v>79160</v>
      </c>
      <c r="I2871" s="5" t="s">
        <v>29356</v>
      </c>
      <c r="J2871" s="5" t="s">
        <v>14601</v>
      </c>
      <c r="K2871" s="5">
        <v>1101111673220</v>
      </c>
      <c r="L2871" s="5">
        <v>1048145690</v>
      </c>
      <c r="M2871" s="5" t="s">
        <v>29357</v>
      </c>
      <c r="N2871" s="5" t="s">
        <v>29358</v>
      </c>
      <c r="P2871" s="5" t="s">
        <v>29359</v>
      </c>
      <c r="Q2871" s="5" t="s">
        <v>29360</v>
      </c>
      <c r="R2871" s="5">
        <v>59141</v>
      </c>
      <c r="S2871" s="5">
        <v>19990330</v>
      </c>
      <c r="T2871" s="5">
        <v>12</v>
      </c>
    </row>
    <row r="2872" spans="1:20" x14ac:dyDescent="0.45">
      <c r="A2872" s="6" t="s">
        <v>9716</v>
      </c>
      <c r="B2872" s="7" t="s">
        <v>5779</v>
      </c>
      <c r="C2872" s="7" t="s">
        <v>5780</v>
      </c>
      <c r="D2872" s="8">
        <v>20220516</v>
      </c>
      <c r="E2872" s="5" t="s">
        <v>29361</v>
      </c>
      <c r="F2872" s="5" t="s">
        <v>29362</v>
      </c>
      <c r="G2872" s="5" t="s">
        <v>5779</v>
      </c>
      <c r="H2872" s="5">
        <v>137310</v>
      </c>
      <c r="I2872" s="5" t="s">
        <v>29363</v>
      </c>
      <c r="J2872" s="5" t="s">
        <v>14601</v>
      </c>
      <c r="K2872" s="5">
        <v>1358110191121</v>
      </c>
      <c r="L2872" s="5">
        <v>1358613315</v>
      </c>
      <c r="M2872" s="5" t="s">
        <v>29364</v>
      </c>
      <c r="N2872" s="5" t="s">
        <v>29365</v>
      </c>
      <c r="P2872" s="5" t="s">
        <v>29366</v>
      </c>
      <c r="Q2872" s="5" t="s">
        <v>29367</v>
      </c>
      <c r="R2872" s="5">
        <v>27112</v>
      </c>
      <c r="S2872" s="5">
        <v>20101227</v>
      </c>
      <c r="T2872" s="5">
        <v>12</v>
      </c>
    </row>
    <row r="2873" spans="1:20" x14ac:dyDescent="0.45">
      <c r="A2873" s="9" t="s">
        <v>9717</v>
      </c>
      <c r="B2873" s="10" t="s">
        <v>5781</v>
      </c>
      <c r="C2873" s="10" t="s">
        <v>5782</v>
      </c>
      <c r="D2873" s="11">
        <v>20220516</v>
      </c>
      <c r="E2873" s="5" t="s">
        <v>29368</v>
      </c>
      <c r="F2873" s="5" t="s">
        <v>29369</v>
      </c>
      <c r="G2873" s="5" t="s">
        <v>5781</v>
      </c>
      <c r="H2873" s="5">
        <v>48260</v>
      </c>
      <c r="I2873" s="5" t="s">
        <v>29370</v>
      </c>
      <c r="J2873" s="5" t="s">
        <v>12559</v>
      </c>
      <c r="K2873" s="5">
        <v>1101111361669</v>
      </c>
      <c r="L2873" s="5">
        <v>1128147103</v>
      </c>
      <c r="M2873" s="5" t="s">
        <v>29371</v>
      </c>
      <c r="N2873" s="5" t="s">
        <v>29372</v>
      </c>
      <c r="P2873" s="5" t="s">
        <v>29373</v>
      </c>
      <c r="Q2873" s="5" t="s">
        <v>29374</v>
      </c>
      <c r="R2873" s="5">
        <v>27191</v>
      </c>
      <c r="S2873" s="5">
        <v>19970108</v>
      </c>
      <c r="T2873" s="5">
        <v>12</v>
      </c>
    </row>
    <row r="2874" spans="1:20" x14ac:dyDescent="0.45">
      <c r="A2874" s="6" t="s">
        <v>9718</v>
      </c>
      <c r="B2874" s="7" t="s">
        <v>5783</v>
      </c>
      <c r="C2874" s="7" t="s">
        <v>5784</v>
      </c>
      <c r="D2874" s="8">
        <v>20220330</v>
      </c>
      <c r="E2874" s="5" t="s">
        <v>29375</v>
      </c>
      <c r="F2874" s="5" t="s">
        <v>29376</v>
      </c>
      <c r="G2874" s="5" t="s">
        <v>5783</v>
      </c>
      <c r="H2874" s="5">
        <v>6260</v>
      </c>
      <c r="I2874" s="5" t="s">
        <v>29377</v>
      </c>
      <c r="J2874" s="5" t="s">
        <v>14601</v>
      </c>
      <c r="K2874" s="5">
        <v>1101110003965</v>
      </c>
      <c r="L2874" s="5">
        <v>1168119007</v>
      </c>
      <c r="M2874" s="5" t="s">
        <v>29378</v>
      </c>
      <c r="N2874" s="5" t="s">
        <v>29379</v>
      </c>
      <c r="P2874" s="5" t="s">
        <v>29380</v>
      </c>
      <c r="Q2874" s="5" t="s">
        <v>29381</v>
      </c>
      <c r="R2874" s="5">
        <v>64992</v>
      </c>
      <c r="S2874" s="5">
        <v>19620515</v>
      </c>
      <c r="T2874" s="5">
        <v>12</v>
      </c>
    </row>
    <row r="2875" spans="1:20" x14ac:dyDescent="0.45">
      <c r="A2875" s="9" t="s">
        <v>9719</v>
      </c>
      <c r="B2875" s="10" t="s">
        <v>5785</v>
      </c>
      <c r="C2875" s="10" t="s">
        <v>5786</v>
      </c>
      <c r="D2875" s="11">
        <v>20220330</v>
      </c>
      <c r="E2875" s="5" t="s">
        <v>29382</v>
      </c>
      <c r="F2875" s="5" t="s">
        <v>29383</v>
      </c>
      <c r="G2875" s="5" t="s">
        <v>5785</v>
      </c>
      <c r="H2875" s="5">
        <v>11040</v>
      </c>
      <c r="I2875" s="5" t="s">
        <v>29384</v>
      </c>
      <c r="J2875" s="5" t="s">
        <v>12559</v>
      </c>
      <c r="K2875" s="5">
        <v>1201110003765</v>
      </c>
      <c r="L2875" s="5">
        <v>1248135518</v>
      </c>
      <c r="M2875" s="5" t="s">
        <v>29385</v>
      </c>
      <c r="N2875" s="5" t="s">
        <v>29386</v>
      </c>
      <c r="P2875" s="5" t="s">
        <v>29387</v>
      </c>
      <c r="Q2875" s="5" t="s">
        <v>29388</v>
      </c>
      <c r="R2875" s="5">
        <v>21210</v>
      </c>
      <c r="S2875" s="5">
        <v>19760212</v>
      </c>
      <c r="T2875" s="5">
        <v>12</v>
      </c>
    </row>
    <row r="2876" spans="1:20" x14ac:dyDescent="0.45">
      <c r="A2876" s="6" t="s">
        <v>9720</v>
      </c>
      <c r="B2876" s="7" t="s">
        <v>5787</v>
      </c>
      <c r="C2876" s="7" t="s">
        <v>5788</v>
      </c>
      <c r="D2876" s="8">
        <v>20220330</v>
      </c>
      <c r="E2876" s="5" t="s">
        <v>29389</v>
      </c>
      <c r="F2876" s="5" t="s">
        <v>29390</v>
      </c>
      <c r="G2876" s="5" t="s">
        <v>5787</v>
      </c>
      <c r="H2876" s="5">
        <v>4560</v>
      </c>
      <c r="I2876" s="5" t="s">
        <v>29391</v>
      </c>
      <c r="J2876" s="5" t="s">
        <v>14601</v>
      </c>
      <c r="K2876" s="5">
        <v>1101110065395</v>
      </c>
      <c r="L2876" s="5">
        <v>1208128432</v>
      </c>
      <c r="M2876" s="5" t="s">
        <v>29392</v>
      </c>
      <c r="N2876" s="5" t="s">
        <v>29393</v>
      </c>
      <c r="P2876" s="5" t="s">
        <v>29394</v>
      </c>
      <c r="Q2876" s="5" t="s">
        <v>29395</v>
      </c>
      <c r="R2876" s="5">
        <v>24122</v>
      </c>
      <c r="S2876" s="5">
        <v>19660407</v>
      </c>
      <c r="T2876" s="5">
        <v>12</v>
      </c>
    </row>
    <row r="2877" spans="1:20" x14ac:dyDescent="0.45">
      <c r="A2877" s="9" t="s">
        <v>9721</v>
      </c>
      <c r="B2877" s="10" t="s">
        <v>5789</v>
      </c>
      <c r="C2877" s="10" t="s">
        <v>5790</v>
      </c>
      <c r="D2877" s="11">
        <v>20220330</v>
      </c>
      <c r="E2877" s="5" t="s">
        <v>29396</v>
      </c>
      <c r="F2877" s="5" t="s">
        <v>29397</v>
      </c>
      <c r="G2877" s="5" t="s">
        <v>5789</v>
      </c>
      <c r="H2877" s="5">
        <v>250</v>
      </c>
      <c r="I2877" s="5" t="s">
        <v>29398</v>
      </c>
      <c r="J2877" s="5" t="s">
        <v>12559</v>
      </c>
      <c r="K2877" s="5">
        <v>1348110003327</v>
      </c>
      <c r="L2877" s="5">
        <v>1248104295</v>
      </c>
      <c r="M2877" s="5" t="s">
        <v>29399</v>
      </c>
      <c r="N2877" s="5" t="s">
        <v>29400</v>
      </c>
      <c r="P2877" s="5" t="s">
        <v>29401</v>
      </c>
      <c r="Q2877" s="5" t="s">
        <v>29402</v>
      </c>
      <c r="R2877" s="5">
        <v>21210</v>
      </c>
      <c r="S2877" s="5">
        <v>19431229</v>
      </c>
      <c r="T2877" s="5">
        <v>12</v>
      </c>
    </row>
    <row r="2878" spans="1:20" x14ac:dyDescent="0.45">
      <c r="A2878" s="6" t="s">
        <v>9722</v>
      </c>
      <c r="B2878" s="7" t="s">
        <v>5791</v>
      </c>
      <c r="C2878" s="7" t="s">
        <v>5792</v>
      </c>
      <c r="D2878" s="8">
        <v>20220516</v>
      </c>
      <c r="E2878" s="5" t="s">
        <v>29403</v>
      </c>
      <c r="F2878" s="5" t="s">
        <v>29404</v>
      </c>
      <c r="G2878" s="5" t="s">
        <v>5791</v>
      </c>
      <c r="H2878" s="5">
        <v>89530</v>
      </c>
      <c r="I2878" s="5" t="s">
        <v>13942</v>
      </c>
      <c r="J2878" s="5" t="s">
        <v>12559</v>
      </c>
      <c r="K2878" s="5">
        <v>1344110022747</v>
      </c>
      <c r="L2878" s="5">
        <v>1268155539</v>
      </c>
      <c r="M2878" s="5" t="s">
        <v>29405</v>
      </c>
      <c r="N2878" s="5" t="s">
        <v>29406</v>
      </c>
      <c r="P2878" s="5" t="s">
        <v>29407</v>
      </c>
      <c r="Q2878" s="5" t="s">
        <v>29408</v>
      </c>
      <c r="R2878" s="5">
        <v>2611</v>
      </c>
      <c r="S2878" s="5">
        <v>20010727</v>
      </c>
      <c r="T2878" s="5">
        <v>12</v>
      </c>
    </row>
    <row r="2879" spans="1:20" x14ac:dyDescent="0.45">
      <c r="A2879" s="9" t="s">
        <v>9723</v>
      </c>
      <c r="B2879" s="10" t="s">
        <v>5793</v>
      </c>
      <c r="C2879" s="10" t="s">
        <v>5794</v>
      </c>
      <c r="D2879" s="11">
        <v>20220517</v>
      </c>
      <c r="E2879" s="5" t="s">
        <v>29409</v>
      </c>
      <c r="F2879" s="5" t="s">
        <v>29410</v>
      </c>
      <c r="G2879" s="5" t="s">
        <v>5793</v>
      </c>
      <c r="H2879" s="5">
        <v>163430</v>
      </c>
      <c r="I2879" s="5" t="s">
        <v>29411</v>
      </c>
      <c r="J2879" s="5" t="s">
        <v>15033</v>
      </c>
      <c r="K2879" s="5">
        <v>1350110081948</v>
      </c>
      <c r="L2879" s="5">
        <v>1348140167</v>
      </c>
      <c r="M2879" s="5" t="s">
        <v>29412</v>
      </c>
      <c r="N2879" s="5" t="s">
        <v>29413</v>
      </c>
      <c r="P2879" s="5" t="s">
        <v>29414</v>
      </c>
      <c r="Q2879" s="5" t="s">
        <v>29415</v>
      </c>
      <c r="R2879" s="5">
        <v>302</v>
      </c>
      <c r="S2879" s="5">
        <v>19980701</v>
      </c>
      <c r="T2879" s="5">
        <v>12</v>
      </c>
    </row>
    <row r="2880" spans="1:20" x14ac:dyDescent="0.45">
      <c r="A2880" s="6" t="s">
        <v>9724</v>
      </c>
      <c r="B2880" s="7" t="s">
        <v>5795</v>
      </c>
      <c r="C2880" s="7" t="s">
        <v>5796</v>
      </c>
      <c r="D2880" s="8">
        <v>20220517</v>
      </c>
      <c r="E2880" s="5" t="s">
        <v>29416</v>
      </c>
      <c r="F2880" s="5" t="s">
        <v>29417</v>
      </c>
      <c r="G2880" s="5" t="s">
        <v>5795</v>
      </c>
      <c r="H2880" s="5">
        <v>43610</v>
      </c>
      <c r="I2880" s="5" t="s">
        <v>29418</v>
      </c>
      <c r="J2880" s="5" t="s">
        <v>12559</v>
      </c>
      <c r="K2880" s="5">
        <v>1601110024284</v>
      </c>
      <c r="L2880" s="5">
        <v>3148103453</v>
      </c>
      <c r="M2880" s="5" t="s">
        <v>29419</v>
      </c>
      <c r="N2880" s="5" t="s">
        <v>29420</v>
      </c>
      <c r="O2880" s="5" t="s">
        <v>29421</v>
      </c>
      <c r="P2880" s="5" t="s">
        <v>29422</v>
      </c>
      <c r="Q2880" s="5" t="s">
        <v>29423</v>
      </c>
      <c r="R2880" s="5">
        <v>631</v>
      </c>
      <c r="S2880" s="5">
        <v>19910207</v>
      </c>
      <c r="T2880" s="5">
        <v>12</v>
      </c>
    </row>
    <row r="2881" spans="1:20" x14ac:dyDescent="0.45">
      <c r="A2881" s="9" t="s">
        <v>9725</v>
      </c>
      <c r="B2881" s="10" t="s">
        <v>5797</v>
      </c>
      <c r="C2881" s="10" t="s">
        <v>5798</v>
      </c>
      <c r="D2881" s="11">
        <v>20220516</v>
      </c>
      <c r="E2881" s="5" t="s">
        <v>29424</v>
      </c>
      <c r="F2881" s="5" t="s">
        <v>29425</v>
      </c>
      <c r="G2881" s="5" t="s">
        <v>5797</v>
      </c>
      <c r="H2881" s="5">
        <v>226350</v>
      </c>
      <c r="I2881" s="5" t="s">
        <v>29426</v>
      </c>
      <c r="J2881" s="5" t="s">
        <v>10301</v>
      </c>
      <c r="K2881" s="5">
        <v>1355110112107</v>
      </c>
      <c r="L2881" s="5">
        <v>1348162875</v>
      </c>
      <c r="M2881" s="5" t="s">
        <v>29427</v>
      </c>
      <c r="N2881" s="5" t="s">
        <v>29428</v>
      </c>
      <c r="P2881" s="5" t="s">
        <v>29429</v>
      </c>
      <c r="Q2881" s="5" t="s">
        <v>29430</v>
      </c>
      <c r="R2881" s="5">
        <v>2629</v>
      </c>
      <c r="S2881" s="5">
        <v>20001213</v>
      </c>
      <c r="T2881" s="5">
        <v>12</v>
      </c>
    </row>
    <row r="2882" spans="1:20" x14ac:dyDescent="0.45">
      <c r="A2882" s="6" t="s">
        <v>9726</v>
      </c>
      <c r="B2882" s="7" t="s">
        <v>5799</v>
      </c>
      <c r="C2882" s="7" t="s">
        <v>5800</v>
      </c>
      <c r="D2882" s="8">
        <v>20220516</v>
      </c>
      <c r="E2882" s="5" t="s">
        <v>29431</v>
      </c>
      <c r="F2882" s="5" t="s">
        <v>29432</v>
      </c>
      <c r="G2882" s="5" t="s">
        <v>5799</v>
      </c>
      <c r="H2882" s="5">
        <v>37270</v>
      </c>
      <c r="I2882" s="5" t="s">
        <v>29433</v>
      </c>
      <c r="J2882" s="5" t="s">
        <v>14601</v>
      </c>
      <c r="K2882" s="5">
        <v>1101111342289</v>
      </c>
      <c r="L2882" s="5">
        <v>1208167338</v>
      </c>
      <c r="M2882" s="5" t="s">
        <v>29434</v>
      </c>
      <c r="N2882" s="5" t="s">
        <v>29435</v>
      </c>
      <c r="P2882" s="5" t="s">
        <v>29436</v>
      </c>
      <c r="Q2882" s="5" t="s">
        <v>29437</v>
      </c>
      <c r="R2882" s="5">
        <v>631</v>
      </c>
      <c r="S2882" s="5">
        <v>19961115</v>
      </c>
      <c r="T2882" s="5">
        <v>12</v>
      </c>
    </row>
    <row r="2883" spans="1:20" x14ac:dyDescent="0.45">
      <c r="A2883" s="9" t="s">
        <v>9727</v>
      </c>
      <c r="B2883" s="10" t="s">
        <v>4779</v>
      </c>
      <c r="C2883" s="10" t="s">
        <v>5801</v>
      </c>
      <c r="D2883" s="11">
        <v>20220323</v>
      </c>
      <c r="E2883" s="5" t="s">
        <v>29438</v>
      </c>
      <c r="F2883" s="5" t="s">
        <v>29439</v>
      </c>
      <c r="G2883" s="5" t="s">
        <v>4779</v>
      </c>
      <c r="H2883" s="5">
        <v>3310</v>
      </c>
      <c r="I2883" s="5" t="s">
        <v>29440</v>
      </c>
      <c r="J2883" s="5" t="s">
        <v>12559</v>
      </c>
      <c r="K2883" s="5">
        <v>1101110036148</v>
      </c>
      <c r="L2883" s="5">
        <v>2078139347</v>
      </c>
      <c r="M2883" s="5" t="s">
        <v>29441</v>
      </c>
      <c r="N2883" s="5" t="s">
        <v>29442</v>
      </c>
      <c r="P2883" s="5" t="s">
        <v>29443</v>
      </c>
      <c r="Q2883" s="5" t="s">
        <v>29444</v>
      </c>
      <c r="R2883" s="5">
        <v>1080</v>
      </c>
      <c r="S2883" s="5">
        <v>19620116</v>
      </c>
      <c r="T2883" s="5">
        <v>12</v>
      </c>
    </row>
    <row r="2884" spans="1:20" x14ac:dyDescent="0.45">
      <c r="A2884" s="6" t="s">
        <v>9728</v>
      </c>
      <c r="B2884" s="7" t="s">
        <v>5802</v>
      </c>
      <c r="C2884" s="7" t="s">
        <v>5803</v>
      </c>
      <c r="D2884" s="8">
        <v>20220323</v>
      </c>
      <c r="E2884" s="5" t="s">
        <v>29445</v>
      </c>
      <c r="F2884" s="5" t="s">
        <v>29446</v>
      </c>
      <c r="G2884" s="5" t="s">
        <v>5802</v>
      </c>
      <c r="H2884" s="5">
        <v>55490</v>
      </c>
      <c r="I2884" s="5" t="s">
        <v>29447</v>
      </c>
      <c r="J2884" s="5" t="s">
        <v>14601</v>
      </c>
      <c r="K2884" s="5">
        <v>1201110095499</v>
      </c>
      <c r="L2884" s="5">
        <v>1398115931</v>
      </c>
      <c r="M2884" s="5" t="s">
        <v>29448</v>
      </c>
      <c r="N2884" s="5" t="s">
        <v>29449</v>
      </c>
      <c r="P2884" s="5" t="s">
        <v>29450</v>
      </c>
      <c r="Q2884" s="5" t="s">
        <v>29451</v>
      </c>
      <c r="R2884" s="5">
        <v>2229</v>
      </c>
      <c r="S2884" s="5">
        <v>19940801</v>
      </c>
      <c r="T2884" s="5">
        <v>12</v>
      </c>
    </row>
    <row r="2885" spans="1:20" x14ac:dyDescent="0.45">
      <c r="A2885" s="9" t="s">
        <v>9729</v>
      </c>
      <c r="B2885" s="10" t="s">
        <v>5804</v>
      </c>
      <c r="C2885" s="10" t="s">
        <v>5805</v>
      </c>
      <c r="D2885" s="11">
        <v>20220323</v>
      </c>
      <c r="E2885" s="5" t="s">
        <v>29452</v>
      </c>
      <c r="F2885" s="5" t="s">
        <v>29453</v>
      </c>
      <c r="G2885" s="5" t="s">
        <v>5804</v>
      </c>
      <c r="H2885" s="5">
        <v>59270</v>
      </c>
      <c r="I2885" s="5" t="s">
        <v>29454</v>
      </c>
      <c r="J2885" s="5" t="s">
        <v>12559</v>
      </c>
      <c r="K2885" s="5">
        <v>1201110148800</v>
      </c>
      <c r="L2885" s="5">
        <v>1398130494</v>
      </c>
      <c r="M2885" s="5" t="s">
        <v>29455</v>
      </c>
      <c r="N2885" s="5" t="s">
        <v>29456</v>
      </c>
      <c r="O2885" s="5" t="s">
        <v>29456</v>
      </c>
      <c r="P2885" s="5" t="s">
        <v>29457</v>
      </c>
      <c r="Q2885" s="5" t="s">
        <v>29458</v>
      </c>
      <c r="R2885" s="5">
        <v>259</v>
      </c>
      <c r="S2885" s="5">
        <v>19970303</v>
      </c>
      <c r="T2885" s="5">
        <v>12</v>
      </c>
    </row>
    <row r="2886" spans="1:20" x14ac:dyDescent="0.45">
      <c r="A2886" s="6" t="s">
        <v>9730</v>
      </c>
      <c r="B2886" s="7" t="s">
        <v>5806</v>
      </c>
      <c r="C2886" s="7" t="s">
        <v>5807</v>
      </c>
      <c r="D2886" s="8">
        <v>20220323</v>
      </c>
      <c r="E2886" s="5" t="s">
        <v>29459</v>
      </c>
      <c r="F2886" s="5" t="s">
        <v>29460</v>
      </c>
      <c r="G2886" s="5" t="s">
        <v>5806</v>
      </c>
      <c r="H2886" s="5">
        <v>137950</v>
      </c>
      <c r="I2886" s="5" t="s">
        <v>29461</v>
      </c>
      <c r="J2886" s="5" t="s">
        <v>12559</v>
      </c>
      <c r="K2886" s="5">
        <v>1358110124726</v>
      </c>
      <c r="L2886" s="5">
        <v>1358185115</v>
      </c>
      <c r="M2886" s="5" t="s">
        <v>29462</v>
      </c>
      <c r="N2886" s="5" t="s">
        <v>29463</v>
      </c>
      <c r="P2886" s="5" t="s">
        <v>29464</v>
      </c>
      <c r="Q2886" s="5">
        <v>27615404</v>
      </c>
      <c r="R2886" s="5">
        <v>2049</v>
      </c>
      <c r="S2886" s="5">
        <v>20060324</v>
      </c>
      <c r="T2886" s="5">
        <v>12</v>
      </c>
    </row>
    <row r="2887" spans="1:20" x14ac:dyDescent="0.45">
      <c r="A2887" s="9" t="s">
        <v>9731</v>
      </c>
      <c r="B2887" s="10" t="s">
        <v>5808</v>
      </c>
      <c r="C2887" s="10" t="s">
        <v>5809</v>
      </c>
      <c r="D2887" s="11">
        <v>20220323</v>
      </c>
      <c r="E2887" s="5" t="s">
        <v>29465</v>
      </c>
      <c r="F2887" s="5" t="s">
        <v>29466</v>
      </c>
      <c r="G2887" s="5" t="s">
        <v>5808</v>
      </c>
      <c r="H2887" s="5">
        <v>127710</v>
      </c>
      <c r="I2887" s="5" t="s">
        <v>29467</v>
      </c>
      <c r="J2887" s="5" t="s">
        <v>12559</v>
      </c>
      <c r="K2887" s="5">
        <v>1101113251165</v>
      </c>
      <c r="L2887" s="5">
        <v>1018615912</v>
      </c>
      <c r="M2887" s="5" t="s">
        <v>29468</v>
      </c>
      <c r="N2887" s="5" t="s">
        <v>29469</v>
      </c>
      <c r="P2887" s="5" t="s">
        <v>29470</v>
      </c>
      <c r="R2887" s="5">
        <v>63120</v>
      </c>
      <c r="S2887" s="5">
        <v>20050620</v>
      </c>
      <c r="T2887" s="5">
        <v>12</v>
      </c>
    </row>
    <row r="2888" spans="1:20" x14ac:dyDescent="0.45">
      <c r="A2888" s="6" t="s">
        <v>9732</v>
      </c>
      <c r="B2888" s="7" t="s">
        <v>4898</v>
      </c>
      <c r="C2888" s="7" t="s">
        <v>5810</v>
      </c>
      <c r="D2888" s="8">
        <v>20220323</v>
      </c>
      <c r="E2888" s="5" t="s">
        <v>29471</v>
      </c>
      <c r="F2888" s="5" t="s">
        <v>29472</v>
      </c>
      <c r="G2888" s="5" t="s">
        <v>4898</v>
      </c>
      <c r="H2888" s="5">
        <v>332290</v>
      </c>
      <c r="I2888" s="5" t="s">
        <v>29473</v>
      </c>
      <c r="J2888" s="5" t="s">
        <v>12559</v>
      </c>
      <c r="K2888" s="5">
        <v>1101117182655</v>
      </c>
      <c r="L2888" s="5">
        <v>4748601636</v>
      </c>
      <c r="M2888" s="5" t="s">
        <v>29474</v>
      </c>
      <c r="N2888" s="5" t="s">
        <v>29475</v>
      </c>
      <c r="P2888" s="5" t="s">
        <v>29476</v>
      </c>
      <c r="Q2888" s="5">
        <v>312956190</v>
      </c>
      <c r="R2888" s="5">
        <v>203</v>
      </c>
      <c r="S2888" s="5">
        <v>20190724</v>
      </c>
      <c r="T2888" s="5">
        <v>12</v>
      </c>
    </row>
    <row r="2889" spans="1:20" x14ac:dyDescent="0.45">
      <c r="A2889" s="9" t="s">
        <v>9733</v>
      </c>
      <c r="B2889" s="10" t="s">
        <v>4899</v>
      </c>
      <c r="C2889" s="10" t="s">
        <v>5811</v>
      </c>
      <c r="D2889" s="11">
        <v>20220419</v>
      </c>
      <c r="E2889" s="5" t="s">
        <v>29477</v>
      </c>
      <c r="F2889" s="5" t="s">
        <v>29478</v>
      </c>
      <c r="G2889" s="5" t="s">
        <v>4899</v>
      </c>
      <c r="H2889" s="5">
        <v>16670</v>
      </c>
      <c r="I2889" s="5" t="s">
        <v>29479</v>
      </c>
      <c r="J2889" s="5" t="s">
        <v>12559</v>
      </c>
      <c r="K2889" s="5">
        <v>1101110340979</v>
      </c>
      <c r="L2889" s="5">
        <v>1068150113</v>
      </c>
      <c r="M2889" s="5" t="s">
        <v>29480</v>
      </c>
      <c r="N2889" s="5" t="s">
        <v>29481</v>
      </c>
      <c r="P2889" s="5" t="s">
        <v>29482</v>
      </c>
      <c r="Q2889" s="5" t="s">
        <v>29483</v>
      </c>
      <c r="R2889" s="5">
        <v>467</v>
      </c>
      <c r="S2889" s="5">
        <v>19821230</v>
      </c>
      <c r="T2889" s="5">
        <v>12</v>
      </c>
    </row>
    <row r="2890" spans="1:20" x14ac:dyDescent="0.45">
      <c r="A2890" s="6" t="s">
        <v>9734</v>
      </c>
      <c r="B2890" s="7" t="s">
        <v>5812</v>
      </c>
      <c r="C2890" s="7" t="s">
        <v>5813</v>
      </c>
      <c r="D2890" s="8">
        <v>20220419</v>
      </c>
      <c r="E2890" s="5" t="s">
        <v>29484</v>
      </c>
      <c r="F2890" s="5" t="s">
        <v>29485</v>
      </c>
      <c r="G2890" s="5" t="s">
        <v>5812</v>
      </c>
      <c r="H2890" s="5">
        <v>23440</v>
      </c>
      <c r="I2890" s="5" t="s">
        <v>29486</v>
      </c>
      <c r="J2890" s="5" t="s">
        <v>12559</v>
      </c>
      <c r="K2890" s="5">
        <v>1101110045347</v>
      </c>
      <c r="L2890" s="5">
        <v>1348115426</v>
      </c>
      <c r="M2890" s="5" t="s">
        <v>29487</v>
      </c>
      <c r="N2890" s="5" t="s">
        <v>29488</v>
      </c>
      <c r="P2890" s="5" t="s">
        <v>29489</v>
      </c>
      <c r="Q2890" s="5" t="s">
        <v>29490</v>
      </c>
      <c r="R2890" s="5">
        <v>24121</v>
      </c>
      <c r="S2890" s="5">
        <v>19640718</v>
      </c>
      <c r="T2890" s="5">
        <v>12</v>
      </c>
    </row>
    <row r="2891" spans="1:20" x14ac:dyDescent="0.45">
      <c r="A2891" s="9" t="s">
        <v>9735</v>
      </c>
      <c r="B2891" s="10" t="s">
        <v>5814</v>
      </c>
      <c r="C2891" s="10" t="s">
        <v>5815</v>
      </c>
      <c r="D2891" s="11">
        <v>20220419</v>
      </c>
      <c r="E2891" s="5" t="s">
        <v>29491</v>
      </c>
      <c r="F2891" s="5" t="s">
        <v>29492</v>
      </c>
      <c r="G2891" s="5" t="s">
        <v>5814</v>
      </c>
      <c r="H2891" s="5">
        <v>258610</v>
      </c>
      <c r="I2891" s="5" t="s">
        <v>29493</v>
      </c>
      <c r="J2891" s="5" t="s">
        <v>12559</v>
      </c>
      <c r="K2891" s="5">
        <v>1101114097518</v>
      </c>
      <c r="L2891" s="5">
        <v>1098617840</v>
      </c>
      <c r="M2891" s="5" t="s">
        <v>29494</v>
      </c>
      <c r="N2891" s="5" t="s">
        <v>29495</v>
      </c>
      <c r="P2891" s="5" t="s">
        <v>29496</v>
      </c>
      <c r="Q2891" s="5" t="s">
        <v>29497</v>
      </c>
      <c r="R2891" s="5">
        <v>251</v>
      </c>
      <c r="S2891" s="5">
        <v>20090519</v>
      </c>
      <c r="T2891" s="5">
        <v>12</v>
      </c>
    </row>
    <row r="2892" spans="1:20" x14ac:dyDescent="0.45">
      <c r="A2892" s="6" t="s">
        <v>9736</v>
      </c>
      <c r="B2892" s="7" t="s">
        <v>5816</v>
      </c>
      <c r="C2892" s="7" t="s">
        <v>5817</v>
      </c>
      <c r="D2892" s="8">
        <v>20220422</v>
      </c>
      <c r="E2892" s="5" t="s">
        <v>29498</v>
      </c>
      <c r="F2892" s="5" t="s">
        <v>29499</v>
      </c>
      <c r="G2892" s="5" t="s">
        <v>5816</v>
      </c>
      <c r="H2892" s="5">
        <v>25620</v>
      </c>
      <c r="I2892" s="5" t="s">
        <v>22922</v>
      </c>
      <c r="J2892" s="5" t="s">
        <v>14601</v>
      </c>
      <c r="K2892" s="5">
        <v>1341110001672</v>
      </c>
      <c r="L2892" s="5">
        <v>1388103204</v>
      </c>
      <c r="M2892" s="5" t="s">
        <v>29500</v>
      </c>
      <c r="N2892" s="5" t="s">
        <v>29501</v>
      </c>
      <c r="P2892" s="5" t="s">
        <v>29502</v>
      </c>
      <c r="Q2892" s="5" t="s">
        <v>29503</v>
      </c>
      <c r="R2892" s="5">
        <v>204</v>
      </c>
      <c r="S2892" s="5">
        <v>19720630</v>
      </c>
      <c r="T2892" s="5">
        <v>12</v>
      </c>
    </row>
    <row r="2893" spans="1:20" x14ac:dyDescent="0.45">
      <c r="A2893" s="9" t="s">
        <v>9737</v>
      </c>
      <c r="B2893" s="10" t="s">
        <v>5818</v>
      </c>
      <c r="C2893" s="10" t="s">
        <v>5819</v>
      </c>
      <c r="D2893" s="11">
        <v>20220422</v>
      </c>
      <c r="E2893" s="5" t="s">
        <v>29504</v>
      </c>
      <c r="F2893" s="5" t="s">
        <v>29505</v>
      </c>
      <c r="G2893" s="5" t="s">
        <v>5818</v>
      </c>
      <c r="H2893" s="5">
        <v>140610</v>
      </c>
      <c r="I2893" s="5" t="s">
        <v>29506</v>
      </c>
      <c r="J2893" s="5" t="s">
        <v>15033</v>
      </c>
      <c r="K2893" s="5">
        <v>1601110112716</v>
      </c>
      <c r="L2893" s="5">
        <v>3148139908</v>
      </c>
      <c r="M2893" s="5" t="s">
        <v>29507</v>
      </c>
      <c r="N2893" s="5" t="s">
        <v>29508</v>
      </c>
      <c r="P2893" s="5" t="s">
        <v>29509</v>
      </c>
      <c r="R2893" s="5">
        <v>70113</v>
      </c>
      <c r="S2893" s="5">
        <v>20010220</v>
      </c>
      <c r="T2893" s="5">
        <v>12</v>
      </c>
    </row>
    <row r="2894" spans="1:20" x14ac:dyDescent="0.45">
      <c r="A2894" s="6" t="s">
        <v>9738</v>
      </c>
      <c r="B2894" s="7" t="s">
        <v>5820</v>
      </c>
      <c r="C2894" s="7" t="s">
        <v>5821</v>
      </c>
      <c r="D2894" s="8">
        <v>20220503</v>
      </c>
      <c r="E2894" s="5" t="s">
        <v>29510</v>
      </c>
      <c r="F2894" s="5" t="s">
        <v>29511</v>
      </c>
      <c r="G2894" s="5" t="s">
        <v>5820</v>
      </c>
      <c r="H2894" s="5">
        <v>23960</v>
      </c>
      <c r="I2894" s="5" t="s">
        <v>29512</v>
      </c>
      <c r="J2894" s="5" t="s">
        <v>14601</v>
      </c>
      <c r="K2894" s="5">
        <v>1101110271497</v>
      </c>
      <c r="L2894" s="5">
        <v>1168107777</v>
      </c>
      <c r="M2894" s="5" t="s">
        <v>29513</v>
      </c>
      <c r="N2894" s="5" t="s">
        <v>29514</v>
      </c>
      <c r="P2894" s="5" t="s">
        <v>29515</v>
      </c>
      <c r="Q2894" s="5" t="s">
        <v>29516</v>
      </c>
      <c r="R2894" s="5">
        <v>412</v>
      </c>
      <c r="S2894" s="5">
        <v>19710114</v>
      </c>
      <c r="T2894" s="5">
        <v>12</v>
      </c>
    </row>
    <row r="2895" spans="1:20" x14ac:dyDescent="0.45">
      <c r="A2895" s="9" t="s">
        <v>9739</v>
      </c>
      <c r="B2895" s="10" t="s">
        <v>5822</v>
      </c>
      <c r="C2895" s="10" t="s">
        <v>5823</v>
      </c>
      <c r="D2895" s="11">
        <v>20220503</v>
      </c>
      <c r="E2895" s="5" t="s">
        <v>29517</v>
      </c>
      <c r="F2895" s="5" t="s">
        <v>29518</v>
      </c>
      <c r="G2895" s="5" t="s">
        <v>5822</v>
      </c>
      <c r="H2895" s="5">
        <v>377300</v>
      </c>
      <c r="I2895" s="5" t="s">
        <v>29519</v>
      </c>
      <c r="J2895" s="5" t="s">
        <v>14601</v>
      </c>
      <c r="K2895" s="5">
        <v>1311110478337</v>
      </c>
      <c r="L2895" s="5">
        <v>5278800686</v>
      </c>
      <c r="M2895" s="5" t="s">
        <v>29520</v>
      </c>
      <c r="N2895" s="5" t="s">
        <v>29521</v>
      </c>
      <c r="P2895" s="5" t="s">
        <v>29522</v>
      </c>
      <c r="Q2895" s="5" t="s">
        <v>29523</v>
      </c>
      <c r="R2895" s="5">
        <v>66199</v>
      </c>
      <c r="S2895" s="5">
        <v>20170403</v>
      </c>
      <c r="T2895" s="5">
        <v>12</v>
      </c>
    </row>
    <row r="2896" spans="1:20" x14ac:dyDescent="0.45">
      <c r="A2896" s="6" t="s">
        <v>9740</v>
      </c>
      <c r="B2896" s="7" t="s">
        <v>5824</v>
      </c>
      <c r="C2896" s="7" t="s">
        <v>5825</v>
      </c>
      <c r="D2896" s="8">
        <v>20220325</v>
      </c>
      <c r="E2896" s="5" t="s">
        <v>29524</v>
      </c>
      <c r="F2896" s="5" t="s">
        <v>29525</v>
      </c>
      <c r="G2896" s="5" t="s">
        <v>5824</v>
      </c>
      <c r="H2896" s="5">
        <v>54220</v>
      </c>
      <c r="I2896" s="5" t="s">
        <v>29526</v>
      </c>
      <c r="J2896" s="5" t="s">
        <v>12559</v>
      </c>
      <c r="K2896" s="5">
        <v>1101110657275</v>
      </c>
      <c r="L2896" s="5">
        <v>2188101953</v>
      </c>
      <c r="M2896" s="5" t="s">
        <v>29527</v>
      </c>
      <c r="N2896" s="5" t="s">
        <v>29528</v>
      </c>
      <c r="P2896" s="5" t="s">
        <v>29529</v>
      </c>
      <c r="Q2896" s="5" t="s">
        <v>29530</v>
      </c>
      <c r="R2896" s="5">
        <v>28123</v>
      </c>
      <c r="S2896" s="5">
        <v>19891104</v>
      </c>
      <c r="T2896" s="5">
        <v>3</v>
      </c>
    </row>
    <row r="2897" spans="1:20" x14ac:dyDescent="0.45">
      <c r="A2897" s="9" t="s">
        <v>9741</v>
      </c>
      <c r="B2897" s="10" t="s">
        <v>5826</v>
      </c>
      <c r="C2897" s="10" t="s">
        <v>5827</v>
      </c>
      <c r="D2897" s="11">
        <v>20220325</v>
      </c>
      <c r="E2897" s="5" t="s">
        <v>29531</v>
      </c>
      <c r="F2897" s="5" t="s">
        <v>29532</v>
      </c>
      <c r="G2897" s="5" t="s">
        <v>5826</v>
      </c>
      <c r="H2897" s="5">
        <v>53280</v>
      </c>
      <c r="I2897" s="5" t="s">
        <v>29533</v>
      </c>
      <c r="J2897" s="5" t="s">
        <v>12559</v>
      </c>
      <c r="K2897" s="5">
        <v>1101111673288</v>
      </c>
      <c r="L2897" s="5">
        <v>2298137000</v>
      </c>
      <c r="M2897" s="5" t="s">
        <v>29534</v>
      </c>
      <c r="N2897" s="5" t="s">
        <v>29535</v>
      </c>
      <c r="P2897" s="5" t="s">
        <v>29536</v>
      </c>
      <c r="Q2897" s="5" t="s">
        <v>29537</v>
      </c>
      <c r="R2897" s="5">
        <v>4791</v>
      </c>
      <c r="S2897" s="5">
        <v>19990401</v>
      </c>
      <c r="T2897" s="5">
        <v>12</v>
      </c>
    </row>
    <row r="2898" spans="1:20" x14ac:dyDescent="0.45">
      <c r="A2898" s="6" t="s">
        <v>9742</v>
      </c>
      <c r="B2898" s="7" t="s">
        <v>5828</v>
      </c>
      <c r="C2898" s="7" t="s">
        <v>5829</v>
      </c>
      <c r="D2898" s="8">
        <v>20220512</v>
      </c>
      <c r="E2898" s="5" t="s">
        <v>29538</v>
      </c>
      <c r="F2898" s="5" t="s">
        <v>29539</v>
      </c>
      <c r="G2898" s="5" t="s">
        <v>5828</v>
      </c>
      <c r="H2898" s="5">
        <v>221840</v>
      </c>
      <c r="I2898" s="5" t="s">
        <v>29540</v>
      </c>
      <c r="J2898" s="5" t="s">
        <v>12559</v>
      </c>
      <c r="K2898" s="5">
        <v>1101112376401</v>
      </c>
      <c r="L2898" s="5">
        <v>2158617709</v>
      </c>
      <c r="M2898" s="5" t="s">
        <v>29541</v>
      </c>
      <c r="N2898" s="5" t="s">
        <v>29542</v>
      </c>
      <c r="P2898" s="5" t="s">
        <v>29543</v>
      </c>
      <c r="Q2898" s="5" t="s">
        <v>29544</v>
      </c>
      <c r="R2898" s="5">
        <v>313</v>
      </c>
      <c r="S2898" s="5">
        <v>20011116</v>
      </c>
      <c r="T2898" s="5">
        <v>12</v>
      </c>
    </row>
    <row r="2899" spans="1:20" x14ac:dyDescent="0.45">
      <c r="A2899" s="9" t="s">
        <v>9743</v>
      </c>
      <c r="B2899" s="10" t="s">
        <v>1276</v>
      </c>
      <c r="C2899" s="10" t="s">
        <v>5830</v>
      </c>
      <c r="D2899" s="11">
        <v>20220506</v>
      </c>
      <c r="E2899" s="5" t="s">
        <v>29545</v>
      </c>
      <c r="F2899" s="5" t="s">
        <v>29546</v>
      </c>
      <c r="G2899" s="5" t="s">
        <v>1276</v>
      </c>
      <c r="H2899" s="5">
        <v>241510</v>
      </c>
      <c r="I2899" s="5" t="s">
        <v>22292</v>
      </c>
      <c r="J2899" s="5" t="s">
        <v>10301</v>
      </c>
      <c r="K2899" s="5">
        <v>1648110062541</v>
      </c>
      <c r="L2899" s="5">
        <v>3128632622</v>
      </c>
      <c r="M2899" s="5" t="s">
        <v>29547</v>
      </c>
      <c r="N2899" s="5" t="s">
        <v>29548</v>
      </c>
      <c r="O2899" s="5" t="s">
        <v>29549</v>
      </c>
      <c r="P2899" s="5" t="s">
        <v>29550</v>
      </c>
      <c r="Q2899" s="5">
        <v>414151002</v>
      </c>
      <c r="R2899" s="5">
        <v>29194</v>
      </c>
      <c r="S2899" s="5">
        <v>20111101</v>
      </c>
      <c r="T2899" s="5">
        <v>12</v>
      </c>
    </row>
    <row r="2900" spans="1:20" x14ac:dyDescent="0.45">
      <c r="A2900" s="6" t="s">
        <v>9744</v>
      </c>
      <c r="B2900" s="7" t="s">
        <v>5831</v>
      </c>
      <c r="C2900" s="7" t="s">
        <v>5832</v>
      </c>
      <c r="D2900" s="8">
        <v>20220323</v>
      </c>
      <c r="E2900" s="5" t="s">
        <v>29551</v>
      </c>
      <c r="F2900" s="5" t="s">
        <v>29552</v>
      </c>
      <c r="G2900" s="5" t="s">
        <v>5831</v>
      </c>
      <c r="H2900" s="5">
        <v>248020</v>
      </c>
      <c r="I2900" s="5" t="s">
        <v>29553</v>
      </c>
      <c r="J2900" s="5" t="s">
        <v>15033</v>
      </c>
      <c r="K2900" s="5">
        <v>1101114160779</v>
      </c>
      <c r="L2900" s="5">
        <v>1208743997</v>
      </c>
      <c r="M2900" s="5" t="s">
        <v>29554</v>
      </c>
      <c r="N2900" s="5" t="s">
        <v>29555</v>
      </c>
      <c r="P2900" s="5" t="s">
        <v>29556</v>
      </c>
      <c r="Q2900" s="5" t="s">
        <v>29557</v>
      </c>
      <c r="R2900" s="5">
        <v>28410</v>
      </c>
      <c r="S2900" s="5">
        <v>20090816</v>
      </c>
      <c r="T2900" s="5">
        <v>12</v>
      </c>
    </row>
    <row r="2901" spans="1:20" x14ac:dyDescent="0.45">
      <c r="A2901" s="9" t="s">
        <v>9745</v>
      </c>
      <c r="B2901" s="10" t="s">
        <v>3065</v>
      </c>
      <c r="C2901" s="10" t="s">
        <v>5833</v>
      </c>
      <c r="D2901" s="11">
        <v>20220323</v>
      </c>
      <c r="E2901" s="5" t="s">
        <v>29558</v>
      </c>
      <c r="F2901" s="5" t="s">
        <v>29559</v>
      </c>
      <c r="G2901" s="5" t="s">
        <v>3065</v>
      </c>
      <c r="H2901" s="5">
        <v>88800</v>
      </c>
      <c r="I2901" s="5" t="s">
        <v>29560</v>
      </c>
      <c r="J2901" s="5" t="s">
        <v>12559</v>
      </c>
      <c r="K2901" s="5">
        <v>1201110397241</v>
      </c>
      <c r="L2901" s="5">
        <v>1318195829</v>
      </c>
      <c r="M2901" s="5" t="s">
        <v>29561</v>
      </c>
      <c r="N2901" s="5" t="s">
        <v>29562</v>
      </c>
      <c r="P2901" s="5" t="s">
        <v>29563</v>
      </c>
      <c r="Q2901" s="5" t="s">
        <v>29564</v>
      </c>
      <c r="R2901" s="5">
        <v>2642</v>
      </c>
      <c r="S2901" s="5">
        <v>20060302</v>
      </c>
      <c r="T2901" s="5">
        <v>12</v>
      </c>
    </row>
    <row r="2902" spans="1:20" x14ac:dyDescent="0.45">
      <c r="A2902" s="6" t="s">
        <v>9746</v>
      </c>
      <c r="B2902" s="7" t="s">
        <v>5834</v>
      </c>
      <c r="C2902" s="7" t="s">
        <v>5835</v>
      </c>
      <c r="D2902" s="8">
        <v>20220330</v>
      </c>
      <c r="E2902" s="5" t="s">
        <v>29565</v>
      </c>
      <c r="F2902" s="5" t="s">
        <v>29566</v>
      </c>
      <c r="G2902" s="5" t="s">
        <v>5834</v>
      </c>
      <c r="H2902" s="5">
        <v>1470</v>
      </c>
      <c r="I2902" s="5" t="s">
        <v>29567</v>
      </c>
      <c r="J2902" s="5" t="s">
        <v>14601</v>
      </c>
      <c r="K2902" s="5">
        <v>1101110041634</v>
      </c>
      <c r="L2902" s="5">
        <v>1048100771</v>
      </c>
      <c r="M2902" s="5" t="s">
        <v>29568</v>
      </c>
      <c r="N2902" s="5" t="s">
        <v>29569</v>
      </c>
      <c r="P2902" s="5" t="s">
        <v>29570</v>
      </c>
      <c r="Q2902" s="5" t="s">
        <v>29571</v>
      </c>
      <c r="R2902" s="5">
        <v>41221</v>
      </c>
      <c r="S2902" s="5">
        <v>19550514</v>
      </c>
      <c r="T2902" s="5">
        <v>12</v>
      </c>
    </row>
    <row r="2903" spans="1:20" x14ac:dyDescent="0.45">
      <c r="A2903" s="9" t="s">
        <v>9747</v>
      </c>
      <c r="B2903" s="10" t="s">
        <v>5836</v>
      </c>
      <c r="C2903" s="10" t="s">
        <v>5837</v>
      </c>
      <c r="D2903" s="11">
        <v>20220330</v>
      </c>
      <c r="E2903" s="5" t="s">
        <v>29572</v>
      </c>
      <c r="F2903" s="5" t="s">
        <v>29573</v>
      </c>
      <c r="G2903" s="5" t="s">
        <v>5836</v>
      </c>
      <c r="H2903" s="5">
        <v>43370</v>
      </c>
      <c r="I2903" s="5" t="s">
        <v>29574</v>
      </c>
      <c r="J2903" s="5" t="s">
        <v>12559</v>
      </c>
      <c r="K2903" s="5">
        <v>1701110021006</v>
      </c>
      <c r="L2903" s="5">
        <v>5038106628</v>
      </c>
      <c r="M2903" s="5" t="s">
        <v>29575</v>
      </c>
      <c r="N2903" s="5" t="s">
        <v>29576</v>
      </c>
      <c r="P2903" s="5" t="s">
        <v>29577</v>
      </c>
      <c r="Q2903" s="5" t="s">
        <v>29578</v>
      </c>
      <c r="R2903" s="5">
        <v>303</v>
      </c>
      <c r="S2903" s="5">
        <v>19850411</v>
      </c>
      <c r="T2903" s="5">
        <v>12</v>
      </c>
    </row>
    <row r="2904" spans="1:20" x14ac:dyDescent="0.45">
      <c r="A2904" s="6" t="s">
        <v>9748</v>
      </c>
      <c r="B2904" s="7" t="s">
        <v>5838</v>
      </c>
      <c r="C2904" s="7" t="s">
        <v>5839</v>
      </c>
      <c r="D2904" s="8">
        <v>20220330</v>
      </c>
      <c r="E2904" s="5" t="s">
        <v>29579</v>
      </c>
      <c r="F2904" s="5" t="s">
        <v>29580</v>
      </c>
      <c r="G2904" s="5" t="s">
        <v>5838</v>
      </c>
      <c r="H2904" s="5">
        <v>2170</v>
      </c>
      <c r="I2904" s="5" t="s">
        <v>29581</v>
      </c>
      <c r="J2904" s="5" t="s">
        <v>14601</v>
      </c>
      <c r="K2904" s="5">
        <v>1101110033433</v>
      </c>
      <c r="L2904" s="5">
        <v>2208130276</v>
      </c>
      <c r="M2904" s="5" t="s">
        <v>29582</v>
      </c>
      <c r="N2904" s="5" t="s">
        <v>29583</v>
      </c>
      <c r="P2904" s="5" t="s">
        <v>29584</v>
      </c>
      <c r="Q2904" s="5" t="s">
        <v>29585</v>
      </c>
      <c r="R2904" s="5">
        <v>15110</v>
      </c>
      <c r="S2904" s="5">
        <v>19571012</v>
      </c>
      <c r="T2904" s="5">
        <v>12</v>
      </c>
    </row>
    <row r="2905" spans="1:20" x14ac:dyDescent="0.45">
      <c r="A2905" s="9" t="s">
        <v>9749</v>
      </c>
      <c r="B2905" s="10" t="s">
        <v>5840</v>
      </c>
      <c r="C2905" s="10" t="s">
        <v>5841</v>
      </c>
      <c r="D2905" s="11">
        <v>20220330</v>
      </c>
      <c r="E2905" s="5" t="s">
        <v>29586</v>
      </c>
      <c r="F2905" s="5" t="s">
        <v>29587</v>
      </c>
      <c r="G2905" s="5" t="s">
        <v>5840</v>
      </c>
      <c r="H2905" s="5">
        <v>17890</v>
      </c>
      <c r="I2905" s="5" t="s">
        <v>29588</v>
      </c>
      <c r="J2905" s="5" t="s">
        <v>12559</v>
      </c>
      <c r="K2905" s="5">
        <v>1812110003728</v>
      </c>
      <c r="L2905" s="5">
        <v>6108105494</v>
      </c>
      <c r="M2905" s="5" t="s">
        <v>29589</v>
      </c>
      <c r="N2905" s="5" t="s">
        <v>29590</v>
      </c>
      <c r="P2905" s="5" t="s">
        <v>29591</v>
      </c>
      <c r="Q2905" s="5" t="s">
        <v>29592</v>
      </c>
      <c r="R2905" s="5">
        <v>204</v>
      </c>
      <c r="S2905" s="5">
        <v>19840727</v>
      </c>
      <c r="T2905" s="5">
        <v>12</v>
      </c>
    </row>
    <row r="2906" spans="1:20" x14ac:dyDescent="0.45">
      <c r="A2906" s="6" t="s">
        <v>9750</v>
      </c>
      <c r="B2906" s="7" t="s">
        <v>5842</v>
      </c>
      <c r="C2906" s="7" t="s">
        <v>5843</v>
      </c>
      <c r="D2906" s="8">
        <v>20220330</v>
      </c>
      <c r="E2906" s="5" t="s">
        <v>29593</v>
      </c>
      <c r="F2906" s="5" t="s">
        <v>29594</v>
      </c>
      <c r="G2906" s="5" t="s">
        <v>5842</v>
      </c>
      <c r="H2906" s="5">
        <v>11150</v>
      </c>
      <c r="I2906" s="5" t="s">
        <v>29595</v>
      </c>
      <c r="J2906" s="5" t="s">
        <v>14601</v>
      </c>
      <c r="K2906" s="5">
        <v>1101110215578</v>
      </c>
      <c r="L2906" s="5">
        <v>2298112289</v>
      </c>
      <c r="M2906" s="5" t="s">
        <v>29596</v>
      </c>
      <c r="N2906" s="5" t="s">
        <v>29597</v>
      </c>
      <c r="P2906" s="5" t="s">
        <v>29598</v>
      </c>
      <c r="Q2906" s="5" t="s">
        <v>29599</v>
      </c>
      <c r="R2906" s="5">
        <v>10799</v>
      </c>
      <c r="S2906" s="5">
        <v>19760315</v>
      </c>
      <c r="T2906" s="5">
        <v>12</v>
      </c>
    </row>
    <row r="2907" spans="1:20" x14ac:dyDescent="0.45">
      <c r="A2907" s="9" t="s">
        <v>9751</v>
      </c>
      <c r="B2907" s="10" t="s">
        <v>5844</v>
      </c>
      <c r="C2907" s="10" t="s">
        <v>5845</v>
      </c>
      <c r="D2907" s="11">
        <v>20220330</v>
      </c>
      <c r="E2907" s="5" t="s">
        <v>29600</v>
      </c>
      <c r="F2907" s="5" t="s">
        <v>29601</v>
      </c>
      <c r="G2907" s="5" t="s">
        <v>5844</v>
      </c>
      <c r="H2907" s="5">
        <v>24740</v>
      </c>
      <c r="I2907" s="5" t="s">
        <v>29602</v>
      </c>
      <c r="J2907" s="5" t="s">
        <v>12559</v>
      </c>
      <c r="K2907" s="5">
        <v>1243110019293</v>
      </c>
      <c r="L2907" s="5">
        <v>2038151830</v>
      </c>
      <c r="M2907" s="5" t="s">
        <v>29603</v>
      </c>
      <c r="N2907" s="5" t="s">
        <v>29604</v>
      </c>
      <c r="P2907" s="5" t="s">
        <v>29605</v>
      </c>
      <c r="Q2907" s="5" t="s">
        <v>29606</v>
      </c>
      <c r="R2907" s="5">
        <v>303</v>
      </c>
      <c r="S2907" s="5">
        <v>19660516</v>
      </c>
      <c r="T2907" s="5">
        <v>12</v>
      </c>
    </row>
    <row r="2908" spans="1:20" x14ac:dyDescent="0.45">
      <c r="A2908" s="6" t="s">
        <v>9752</v>
      </c>
      <c r="B2908" s="7" t="s">
        <v>5846</v>
      </c>
      <c r="C2908" s="7" t="s">
        <v>5847</v>
      </c>
      <c r="D2908" s="8">
        <v>20220422</v>
      </c>
      <c r="E2908" s="5" t="s">
        <v>29607</v>
      </c>
      <c r="F2908" s="5" t="s">
        <v>29608</v>
      </c>
      <c r="G2908" s="5" t="s">
        <v>5846</v>
      </c>
      <c r="H2908" s="5">
        <v>8500</v>
      </c>
      <c r="I2908" s="5" t="s">
        <v>29609</v>
      </c>
      <c r="J2908" s="5" t="s">
        <v>14601</v>
      </c>
      <c r="K2908" s="5">
        <v>1101110141369</v>
      </c>
      <c r="L2908" s="5">
        <v>1028119333</v>
      </c>
      <c r="M2908" s="5" t="s">
        <v>29610</v>
      </c>
      <c r="N2908" s="5" t="s">
        <v>29611</v>
      </c>
      <c r="P2908" s="5" t="s">
        <v>29612</v>
      </c>
      <c r="Q2908" s="5" t="s">
        <v>29613</v>
      </c>
      <c r="R2908" s="5">
        <v>133</v>
      </c>
      <c r="S2908" s="5">
        <v>19730226</v>
      </c>
      <c r="T2908" s="5">
        <v>12</v>
      </c>
    </row>
    <row r="2909" spans="1:20" x14ac:dyDescent="0.45">
      <c r="A2909" s="9" t="s">
        <v>9753</v>
      </c>
      <c r="B2909" s="10" t="s">
        <v>5848</v>
      </c>
      <c r="C2909" s="10" t="s">
        <v>5849</v>
      </c>
      <c r="D2909" s="11">
        <v>20220422</v>
      </c>
      <c r="E2909" s="5" t="s">
        <v>29614</v>
      </c>
      <c r="F2909" s="5" t="s">
        <v>29615</v>
      </c>
      <c r="G2909" s="5" t="s">
        <v>5848</v>
      </c>
      <c r="H2909" s="5">
        <v>36420</v>
      </c>
      <c r="I2909" s="5" t="s">
        <v>29616</v>
      </c>
      <c r="J2909" s="5" t="s">
        <v>14601</v>
      </c>
      <c r="K2909" s="5">
        <v>1101110545751</v>
      </c>
      <c r="L2909" s="5">
        <v>2168110039</v>
      </c>
      <c r="M2909" s="5" t="s">
        <v>29617</v>
      </c>
      <c r="N2909" s="5" t="s">
        <v>29618</v>
      </c>
      <c r="P2909" s="5" t="s">
        <v>29619</v>
      </c>
      <c r="Q2909" s="5" t="s">
        <v>29620</v>
      </c>
      <c r="R2909" s="5">
        <v>591</v>
      </c>
      <c r="S2909" s="5">
        <v>19870928</v>
      </c>
      <c r="T2909" s="5">
        <v>12</v>
      </c>
    </row>
    <row r="2910" spans="1:20" x14ac:dyDescent="0.45">
      <c r="A2910" s="6" t="s">
        <v>9754</v>
      </c>
      <c r="B2910" s="7" t="s">
        <v>5850</v>
      </c>
      <c r="C2910" s="7" t="s">
        <v>5851</v>
      </c>
      <c r="D2910" s="8">
        <v>20220422</v>
      </c>
      <c r="E2910" s="5" t="s">
        <v>29621</v>
      </c>
      <c r="F2910" s="5" t="s">
        <v>29622</v>
      </c>
      <c r="G2910" s="5" t="s">
        <v>5850</v>
      </c>
      <c r="H2910" s="5">
        <v>151910</v>
      </c>
      <c r="I2910" s="5" t="s">
        <v>29623</v>
      </c>
      <c r="J2910" s="5" t="s">
        <v>12559</v>
      </c>
      <c r="K2910" s="5">
        <v>1358110109900</v>
      </c>
      <c r="L2910" s="5">
        <v>1248626732</v>
      </c>
      <c r="M2910" s="5" t="s">
        <v>29624</v>
      </c>
      <c r="N2910" s="5" t="s">
        <v>29625</v>
      </c>
      <c r="O2910" s="5" t="s">
        <v>29625</v>
      </c>
      <c r="P2910" s="5" t="s">
        <v>29626</v>
      </c>
      <c r="Q2910" s="5" t="s">
        <v>29627</v>
      </c>
      <c r="R2910" s="5">
        <v>262</v>
      </c>
      <c r="S2910" s="5">
        <v>20041202</v>
      </c>
      <c r="T2910" s="5">
        <v>12</v>
      </c>
    </row>
    <row r="2911" spans="1:20" x14ac:dyDescent="0.45">
      <c r="A2911" s="9" t="s">
        <v>9755</v>
      </c>
      <c r="B2911" s="10" t="s">
        <v>5852</v>
      </c>
      <c r="C2911" s="10" t="s">
        <v>5853</v>
      </c>
      <c r="D2911" s="11">
        <v>20220422</v>
      </c>
      <c r="E2911" s="5" t="s">
        <v>29628</v>
      </c>
      <c r="F2911" s="5" t="s">
        <v>29629</v>
      </c>
      <c r="G2911" s="5" t="s">
        <v>5852</v>
      </c>
      <c r="H2911" s="5">
        <v>263540</v>
      </c>
      <c r="I2911" s="5" t="s">
        <v>29630</v>
      </c>
      <c r="J2911" s="5" t="s">
        <v>12559</v>
      </c>
      <c r="K2911" s="5">
        <v>1954110007985</v>
      </c>
      <c r="L2911" s="5">
        <v>6138127217</v>
      </c>
      <c r="M2911" s="5" t="s">
        <v>29631</v>
      </c>
      <c r="N2911" s="5" t="s">
        <v>29632</v>
      </c>
      <c r="P2911" s="5" t="s">
        <v>29633</v>
      </c>
      <c r="Q2911" s="5" t="s">
        <v>29634</v>
      </c>
      <c r="R2911" s="5">
        <v>31322</v>
      </c>
      <c r="S2911" s="5">
        <v>20020108</v>
      </c>
      <c r="T2911" s="5">
        <v>12</v>
      </c>
    </row>
    <row r="2912" spans="1:20" x14ac:dyDescent="0.45">
      <c r="A2912" s="6" t="s">
        <v>9756</v>
      </c>
      <c r="B2912" s="7" t="s">
        <v>5854</v>
      </c>
      <c r="C2912" s="7" t="s">
        <v>5855</v>
      </c>
      <c r="D2912" s="8">
        <v>20220422</v>
      </c>
      <c r="E2912" s="5" t="s">
        <v>29635</v>
      </c>
      <c r="F2912" s="5" t="s">
        <v>29636</v>
      </c>
      <c r="G2912" s="5" t="s">
        <v>5854</v>
      </c>
      <c r="H2912" s="5">
        <v>352480</v>
      </c>
      <c r="I2912" s="5" t="s">
        <v>29637</v>
      </c>
      <c r="J2912" s="5" t="s">
        <v>12559</v>
      </c>
      <c r="K2912" s="5">
        <v>1358110238402</v>
      </c>
      <c r="L2912" s="5">
        <v>1358638179</v>
      </c>
      <c r="M2912" s="5" t="s">
        <v>29638</v>
      </c>
      <c r="N2912" s="5" t="s">
        <v>29639</v>
      </c>
      <c r="O2912" s="5" t="s">
        <v>29640</v>
      </c>
      <c r="P2912" s="5" t="s">
        <v>29641</v>
      </c>
      <c r="Q2912" s="5" t="s">
        <v>29642</v>
      </c>
      <c r="R2912" s="5">
        <v>20423</v>
      </c>
      <c r="S2912" s="5">
        <v>20131025</v>
      </c>
      <c r="T2912" s="5">
        <v>12</v>
      </c>
    </row>
    <row r="2913" spans="1:20" x14ac:dyDescent="0.45">
      <c r="A2913" s="9" t="s">
        <v>9757</v>
      </c>
      <c r="B2913" s="10" t="s">
        <v>5856</v>
      </c>
      <c r="C2913" s="10" t="s">
        <v>5857</v>
      </c>
      <c r="D2913" s="11">
        <v>20220510</v>
      </c>
      <c r="E2913" s="5" t="s">
        <v>29643</v>
      </c>
      <c r="F2913" s="5" t="s">
        <v>29644</v>
      </c>
      <c r="G2913" s="5" t="s">
        <v>5856</v>
      </c>
      <c r="H2913" s="5">
        <v>413600</v>
      </c>
      <c r="I2913" s="5" t="s">
        <v>29645</v>
      </c>
      <c r="J2913" s="5" t="s">
        <v>12559</v>
      </c>
      <c r="K2913" s="5">
        <v>1101118113691</v>
      </c>
      <c r="L2913" s="5">
        <v>1948602326</v>
      </c>
      <c r="M2913" s="5" t="s">
        <v>14384</v>
      </c>
      <c r="P2913" s="5" t="s">
        <v>29646</v>
      </c>
      <c r="Q2913" s="5" t="s">
        <v>14386</v>
      </c>
      <c r="R2913" s="5">
        <v>661</v>
      </c>
      <c r="S2913" s="5">
        <v>20211202</v>
      </c>
      <c r="T2913" s="5">
        <v>12</v>
      </c>
    </row>
    <row r="2914" spans="1:20" x14ac:dyDescent="0.45">
      <c r="A2914" s="6" t="s">
        <v>9758</v>
      </c>
      <c r="B2914" s="7" t="s">
        <v>5858</v>
      </c>
      <c r="C2914" s="7" t="s">
        <v>5859</v>
      </c>
      <c r="D2914" s="8">
        <v>20220408</v>
      </c>
      <c r="E2914" s="5" t="s">
        <v>29647</v>
      </c>
      <c r="F2914" s="5" t="s">
        <v>29648</v>
      </c>
      <c r="G2914" s="5" t="s">
        <v>5858</v>
      </c>
      <c r="H2914" s="5">
        <v>4000</v>
      </c>
      <c r="I2914" s="5" t="s">
        <v>10329</v>
      </c>
      <c r="J2914" s="5" t="s">
        <v>14601</v>
      </c>
      <c r="K2914" s="5">
        <v>1812110000013</v>
      </c>
      <c r="L2914" s="5">
        <v>6108100029</v>
      </c>
      <c r="M2914" s="5" t="s">
        <v>29649</v>
      </c>
      <c r="N2914" s="5" t="s">
        <v>29650</v>
      </c>
      <c r="P2914" s="5" t="s">
        <v>29651</v>
      </c>
      <c r="Q2914" s="5" t="s">
        <v>29652</v>
      </c>
      <c r="R2914" s="5">
        <v>20119</v>
      </c>
      <c r="S2914" s="5">
        <v>19640827</v>
      </c>
      <c r="T2914" s="5">
        <v>12</v>
      </c>
    </row>
    <row r="2915" spans="1:20" x14ac:dyDescent="0.45">
      <c r="A2915" s="9" t="s">
        <v>9759</v>
      </c>
      <c r="B2915" s="10" t="s">
        <v>5860</v>
      </c>
      <c r="C2915" s="10" t="s">
        <v>5861</v>
      </c>
      <c r="D2915" s="11">
        <v>20220503</v>
      </c>
      <c r="E2915" s="5" t="s">
        <v>29653</v>
      </c>
      <c r="F2915" s="5" t="s">
        <v>29654</v>
      </c>
      <c r="G2915" s="5" t="s">
        <v>5860</v>
      </c>
      <c r="H2915" s="5">
        <v>37370</v>
      </c>
      <c r="I2915" s="5" t="s">
        <v>29655</v>
      </c>
      <c r="J2915" s="5" t="s">
        <v>12559</v>
      </c>
      <c r="K2915" s="5">
        <v>1615110003619</v>
      </c>
      <c r="L2915" s="5">
        <v>3058108153</v>
      </c>
      <c r="M2915" s="5" t="s">
        <v>29656</v>
      </c>
      <c r="N2915" s="5" t="s">
        <v>29657</v>
      </c>
      <c r="P2915" s="5" t="s">
        <v>29658</v>
      </c>
      <c r="Q2915" s="5" t="s">
        <v>29659</v>
      </c>
      <c r="R2915" s="5">
        <v>412</v>
      </c>
      <c r="S2915" s="5">
        <v>19870515</v>
      </c>
      <c r="T2915" s="5">
        <v>12</v>
      </c>
    </row>
    <row r="2916" spans="1:20" x14ac:dyDescent="0.45">
      <c r="A2916" s="6" t="s">
        <v>9760</v>
      </c>
      <c r="B2916" s="7" t="s">
        <v>5862</v>
      </c>
      <c r="C2916" s="7" t="s">
        <v>5863</v>
      </c>
      <c r="D2916" s="8">
        <v>20220503</v>
      </c>
      <c r="E2916" s="5" t="s">
        <v>29660</v>
      </c>
      <c r="F2916" s="5" t="s">
        <v>29661</v>
      </c>
      <c r="G2916" s="5" t="s">
        <v>5862</v>
      </c>
      <c r="H2916" s="5">
        <v>60</v>
      </c>
      <c r="I2916" s="5" t="s">
        <v>16492</v>
      </c>
      <c r="J2916" s="5" t="s">
        <v>14601</v>
      </c>
      <c r="K2916" s="5">
        <v>1101110013328</v>
      </c>
      <c r="L2916" s="5">
        <v>1168103752</v>
      </c>
      <c r="M2916" s="5" t="s">
        <v>29662</v>
      </c>
      <c r="N2916" s="5" t="s">
        <v>29663</v>
      </c>
      <c r="P2916" s="5" t="s">
        <v>29664</v>
      </c>
      <c r="Q2916" s="5" t="s">
        <v>29665</v>
      </c>
      <c r="R2916" s="5">
        <v>65121</v>
      </c>
      <c r="S2916" s="5">
        <v>19221001</v>
      </c>
      <c r="T2916" s="5">
        <v>12</v>
      </c>
    </row>
    <row r="2917" spans="1:20" x14ac:dyDescent="0.45">
      <c r="A2917" s="9" t="s">
        <v>9761</v>
      </c>
      <c r="B2917" s="10" t="s">
        <v>5864</v>
      </c>
      <c r="C2917" s="10" t="s">
        <v>5865</v>
      </c>
      <c r="D2917" s="11">
        <v>20220526</v>
      </c>
      <c r="E2917" s="5" t="s">
        <v>29666</v>
      </c>
      <c r="F2917" s="5" t="s">
        <v>29667</v>
      </c>
      <c r="G2917" s="5" t="s">
        <v>5864</v>
      </c>
      <c r="H2917" s="5">
        <v>57500</v>
      </c>
      <c r="I2917" s="5" t="s">
        <v>29668</v>
      </c>
      <c r="J2917" s="5" t="s">
        <v>10301</v>
      </c>
      <c r="K2917" s="5">
        <v>1347110014631</v>
      </c>
      <c r="L2917" s="5">
        <v>1258116042</v>
      </c>
      <c r="M2917" s="5" t="s">
        <v>29669</v>
      </c>
      <c r="N2917" s="5" t="s">
        <v>29670</v>
      </c>
      <c r="P2917" s="5" t="s">
        <v>29671</v>
      </c>
      <c r="Q2917" s="5" t="s">
        <v>29672</v>
      </c>
      <c r="R2917" s="5">
        <v>2629</v>
      </c>
      <c r="S2917" s="5">
        <v>19950719</v>
      </c>
      <c r="T2917" s="5">
        <v>12</v>
      </c>
    </row>
    <row r="2918" spans="1:20" x14ac:dyDescent="0.45">
      <c r="A2918" s="6" t="s">
        <v>9762</v>
      </c>
      <c r="B2918" s="7" t="s">
        <v>5866</v>
      </c>
      <c r="C2918" s="7" t="s">
        <v>5867</v>
      </c>
      <c r="D2918" s="8">
        <v>20220406</v>
      </c>
      <c r="E2918" s="5" t="s">
        <v>29673</v>
      </c>
      <c r="F2918" s="5" t="s">
        <v>29674</v>
      </c>
      <c r="G2918" s="5" t="s">
        <v>5866</v>
      </c>
      <c r="H2918" s="5">
        <v>377330</v>
      </c>
      <c r="I2918" s="5" t="s">
        <v>29675</v>
      </c>
      <c r="J2918" s="5" t="s">
        <v>12559</v>
      </c>
      <c r="K2918" s="5">
        <v>1345110132792</v>
      </c>
      <c r="L2918" s="5">
        <v>1428117139</v>
      </c>
      <c r="M2918" s="5" t="s">
        <v>29676</v>
      </c>
      <c r="N2918" s="5" t="s">
        <v>29677</v>
      </c>
      <c r="P2918" s="5" t="s">
        <v>29678</v>
      </c>
      <c r="Q2918" s="5" t="s">
        <v>29679</v>
      </c>
      <c r="R2918" s="5">
        <v>2811</v>
      </c>
      <c r="S2918" s="5">
        <v>20081124</v>
      </c>
      <c r="T2918" s="5">
        <v>12</v>
      </c>
    </row>
    <row r="2919" spans="1:20" x14ac:dyDescent="0.45">
      <c r="A2919" s="9" t="s">
        <v>9763</v>
      </c>
      <c r="B2919" s="10" t="s">
        <v>5868</v>
      </c>
      <c r="C2919" s="10" t="s">
        <v>5869</v>
      </c>
      <c r="D2919" s="11">
        <v>20220518</v>
      </c>
      <c r="E2919" s="5" t="s">
        <v>29680</v>
      </c>
      <c r="F2919" s="5" t="s">
        <v>29681</v>
      </c>
      <c r="G2919" s="5" t="s">
        <v>5868</v>
      </c>
      <c r="H2919" s="5">
        <v>9810</v>
      </c>
      <c r="I2919" s="5" t="s">
        <v>29682</v>
      </c>
      <c r="J2919" s="5" t="s">
        <v>14601</v>
      </c>
      <c r="K2919" s="5">
        <v>1101110286412</v>
      </c>
      <c r="L2919" s="5">
        <v>1068130984</v>
      </c>
      <c r="M2919" s="5" t="s">
        <v>29683</v>
      </c>
      <c r="N2919" s="5" t="s">
        <v>29684</v>
      </c>
      <c r="P2919" s="5" t="s">
        <v>29685</v>
      </c>
      <c r="Q2919" s="5" t="s">
        <v>29686</v>
      </c>
      <c r="R2919" s="5">
        <v>467</v>
      </c>
      <c r="S2919" s="5">
        <v>19740417</v>
      </c>
      <c r="T2919" s="5">
        <v>12</v>
      </c>
    </row>
    <row r="2920" spans="1:20" x14ac:dyDescent="0.45">
      <c r="A2920" s="6" t="s">
        <v>9764</v>
      </c>
      <c r="B2920" s="7" t="s">
        <v>5870</v>
      </c>
      <c r="C2920" s="7" t="s">
        <v>5871</v>
      </c>
      <c r="D2920" s="8">
        <v>20220330</v>
      </c>
      <c r="E2920" s="5" t="s">
        <v>29687</v>
      </c>
      <c r="F2920" s="5" t="s">
        <v>29688</v>
      </c>
      <c r="G2920" s="5" t="s">
        <v>5870</v>
      </c>
      <c r="H2920" s="5">
        <v>6120</v>
      </c>
      <c r="I2920" s="5" t="s">
        <v>29689</v>
      </c>
      <c r="J2920" s="5" t="s">
        <v>14601</v>
      </c>
      <c r="K2920" s="5">
        <v>1301110005727</v>
      </c>
      <c r="L2920" s="5">
        <v>1358101191</v>
      </c>
      <c r="M2920" s="5" t="s">
        <v>29690</v>
      </c>
      <c r="N2920" s="5" t="s">
        <v>29691</v>
      </c>
      <c r="P2920" s="5" t="s">
        <v>26978</v>
      </c>
      <c r="Q2920" s="5" t="s">
        <v>29692</v>
      </c>
      <c r="R2920" s="5">
        <v>64992</v>
      </c>
      <c r="S2920" s="5">
        <v>19690701</v>
      </c>
      <c r="T2920" s="5">
        <v>12</v>
      </c>
    </row>
    <row r="2921" spans="1:20" x14ac:dyDescent="0.45">
      <c r="A2921" s="9" t="s">
        <v>9765</v>
      </c>
      <c r="B2921" s="10" t="s">
        <v>5872</v>
      </c>
      <c r="C2921" s="10" t="s">
        <v>5873</v>
      </c>
      <c r="D2921" s="11">
        <v>20220330</v>
      </c>
      <c r="E2921" s="5" t="s">
        <v>29693</v>
      </c>
      <c r="F2921" s="5" t="s">
        <v>29694</v>
      </c>
      <c r="G2921" s="5" t="s">
        <v>5872</v>
      </c>
      <c r="H2921" s="5">
        <v>31510</v>
      </c>
      <c r="I2921" s="5" t="s">
        <v>29695</v>
      </c>
      <c r="J2921" s="5" t="s">
        <v>12559</v>
      </c>
      <c r="K2921" s="5">
        <v>1615110006796</v>
      </c>
      <c r="L2921" s="5">
        <v>3128107773</v>
      </c>
      <c r="M2921" s="5" t="s">
        <v>29696</v>
      </c>
      <c r="N2921" s="5" t="s">
        <v>29697</v>
      </c>
      <c r="P2921" s="5" t="s">
        <v>29698</v>
      </c>
      <c r="Q2921" s="5">
        <v>415592401</v>
      </c>
      <c r="R2921" s="5">
        <v>303</v>
      </c>
      <c r="S2921" s="5">
        <v>19900307</v>
      </c>
      <c r="T2921" s="5">
        <v>12</v>
      </c>
    </row>
    <row r="2922" spans="1:20" x14ac:dyDescent="0.45">
      <c r="A2922" s="6" t="s">
        <v>9766</v>
      </c>
      <c r="B2922" s="7" t="s">
        <v>5874</v>
      </c>
      <c r="C2922" s="7" t="s">
        <v>5875</v>
      </c>
      <c r="D2922" s="8">
        <v>20220330</v>
      </c>
      <c r="E2922" s="5" t="s">
        <v>29699</v>
      </c>
      <c r="F2922" s="5" t="s">
        <v>29700</v>
      </c>
      <c r="G2922" s="5" t="s">
        <v>5874</v>
      </c>
      <c r="H2922" s="5">
        <v>31310</v>
      </c>
      <c r="I2922" s="5" t="s">
        <v>29701</v>
      </c>
      <c r="J2922" s="5" t="s">
        <v>12559</v>
      </c>
      <c r="K2922" s="5">
        <v>1801110132801</v>
      </c>
      <c r="L2922" s="5">
        <v>6078134770</v>
      </c>
      <c r="M2922" s="5" t="s">
        <v>29702</v>
      </c>
      <c r="N2922" s="5" t="s">
        <v>29703</v>
      </c>
      <c r="P2922" s="5" t="s">
        <v>29704</v>
      </c>
      <c r="Q2922" s="5" t="s">
        <v>29705</v>
      </c>
      <c r="R2922" s="5">
        <v>612</v>
      </c>
      <c r="S2922" s="5">
        <v>19920909</v>
      </c>
      <c r="T2922" s="5">
        <v>12</v>
      </c>
    </row>
    <row r="2923" spans="1:20" x14ac:dyDescent="0.45">
      <c r="A2923" s="9" t="s">
        <v>9767</v>
      </c>
      <c r="B2923" s="10" t="s">
        <v>5876</v>
      </c>
      <c r="C2923" s="10" t="s">
        <v>5877</v>
      </c>
      <c r="D2923" s="11">
        <v>20220330</v>
      </c>
      <c r="E2923" s="5" t="s">
        <v>29706</v>
      </c>
      <c r="F2923" s="5" t="s">
        <v>29707</v>
      </c>
      <c r="G2923" s="5" t="s">
        <v>5876</v>
      </c>
      <c r="H2923" s="5">
        <v>8250</v>
      </c>
      <c r="I2923" s="5" t="s">
        <v>29708</v>
      </c>
      <c r="J2923" s="5" t="s">
        <v>14601</v>
      </c>
      <c r="K2923" s="5">
        <v>1201110001959</v>
      </c>
      <c r="L2923" s="5">
        <v>1318106200</v>
      </c>
      <c r="M2923" s="5" t="s">
        <v>29709</v>
      </c>
      <c r="N2923" s="5" t="s">
        <v>21783</v>
      </c>
      <c r="P2923" s="5" t="s">
        <v>29710</v>
      </c>
      <c r="Q2923" s="5">
        <v>327600955</v>
      </c>
      <c r="R2923" s="5">
        <v>16211</v>
      </c>
      <c r="S2923" s="5">
        <v>19721207</v>
      </c>
      <c r="T2923" s="5">
        <v>12</v>
      </c>
    </row>
    <row r="2924" spans="1:20" x14ac:dyDescent="0.45">
      <c r="A2924" s="6" t="s">
        <v>9768</v>
      </c>
      <c r="B2924" s="7" t="s">
        <v>5878</v>
      </c>
      <c r="C2924" s="7" t="s">
        <v>5879</v>
      </c>
      <c r="D2924" s="8">
        <v>20220330</v>
      </c>
      <c r="E2924" s="5" t="s">
        <v>29711</v>
      </c>
      <c r="F2924" s="5" t="s">
        <v>29712</v>
      </c>
      <c r="G2924" s="5" t="s">
        <v>5878</v>
      </c>
      <c r="H2924" s="5">
        <v>45060</v>
      </c>
      <c r="I2924" s="5" t="s">
        <v>29713</v>
      </c>
      <c r="J2924" s="5" t="s">
        <v>12559</v>
      </c>
      <c r="K2924" s="5">
        <v>1243110001513</v>
      </c>
      <c r="L2924" s="5">
        <v>1308101293</v>
      </c>
      <c r="M2924" s="5" t="s">
        <v>29714</v>
      </c>
      <c r="N2924" s="5" t="s">
        <v>29715</v>
      </c>
      <c r="P2924" s="5" t="s">
        <v>29716</v>
      </c>
      <c r="Q2924" s="5" t="s">
        <v>29717</v>
      </c>
      <c r="R2924" s="5">
        <v>20493</v>
      </c>
      <c r="S2924" s="5">
        <v>19740912</v>
      </c>
      <c r="T2924" s="5">
        <v>12</v>
      </c>
    </row>
    <row r="2925" spans="1:20" x14ac:dyDescent="0.45">
      <c r="A2925" s="9" t="s">
        <v>9769</v>
      </c>
      <c r="B2925" s="10" t="s">
        <v>5880</v>
      </c>
      <c r="C2925" s="10" t="s">
        <v>5881</v>
      </c>
      <c r="D2925" s="11">
        <v>20220330</v>
      </c>
      <c r="E2925" s="5" t="s">
        <v>29718</v>
      </c>
      <c r="F2925" s="5" t="s">
        <v>29719</v>
      </c>
      <c r="G2925" s="5" t="s">
        <v>5880</v>
      </c>
      <c r="H2925" s="5">
        <v>1060</v>
      </c>
      <c r="I2925" s="5" t="s">
        <v>29720</v>
      </c>
      <c r="J2925" s="5" t="s">
        <v>14601</v>
      </c>
      <c r="K2925" s="5">
        <v>1101110019342</v>
      </c>
      <c r="L2925" s="5">
        <v>1188102477</v>
      </c>
      <c r="M2925" s="5" t="s">
        <v>16032</v>
      </c>
      <c r="N2925" s="5" t="s">
        <v>29721</v>
      </c>
      <c r="P2925" s="5" t="s">
        <v>16034</v>
      </c>
      <c r="Q2925" s="5" t="s">
        <v>29722</v>
      </c>
      <c r="R2925" s="5">
        <v>21210</v>
      </c>
      <c r="S2925" s="5">
        <v>19450808</v>
      </c>
      <c r="T2925" s="5">
        <v>12</v>
      </c>
    </row>
    <row r="2926" spans="1:20" x14ac:dyDescent="0.45">
      <c r="A2926" s="6" t="s">
        <v>9770</v>
      </c>
      <c r="B2926" s="7" t="s">
        <v>5882</v>
      </c>
      <c r="C2926" s="7" t="s">
        <v>5883</v>
      </c>
      <c r="D2926" s="8">
        <v>20220330</v>
      </c>
      <c r="E2926" s="5" t="s">
        <v>29723</v>
      </c>
      <c r="F2926" s="5" t="s">
        <v>29724</v>
      </c>
      <c r="G2926" s="5" t="s">
        <v>5882</v>
      </c>
      <c r="H2926" s="5">
        <v>36810</v>
      </c>
      <c r="I2926" s="5" t="s">
        <v>29725</v>
      </c>
      <c r="J2926" s="5" t="s">
        <v>12559</v>
      </c>
      <c r="K2926" s="5">
        <v>1101110546006</v>
      </c>
      <c r="L2926" s="5">
        <v>1248123841</v>
      </c>
      <c r="M2926" s="5" t="s">
        <v>29726</v>
      </c>
      <c r="N2926" s="5" t="s">
        <v>29727</v>
      </c>
      <c r="P2926" s="5" t="s">
        <v>29728</v>
      </c>
      <c r="Q2926" s="5" t="s">
        <v>29729</v>
      </c>
      <c r="R2926" s="5">
        <v>2629</v>
      </c>
      <c r="S2926" s="5">
        <v>19870929</v>
      </c>
      <c r="T2926" s="5">
        <v>12</v>
      </c>
    </row>
    <row r="2927" spans="1:20" x14ac:dyDescent="0.45">
      <c r="A2927" s="9" t="s">
        <v>9771</v>
      </c>
      <c r="B2927" s="10" t="s">
        <v>5884</v>
      </c>
      <c r="C2927" s="10" t="s">
        <v>5885</v>
      </c>
      <c r="D2927" s="11">
        <v>20220330</v>
      </c>
      <c r="E2927" s="5" t="s">
        <v>29730</v>
      </c>
      <c r="F2927" s="5" t="s">
        <v>29731</v>
      </c>
      <c r="G2927" s="5" t="s">
        <v>5884</v>
      </c>
      <c r="H2927" s="5">
        <v>69730</v>
      </c>
      <c r="I2927" s="5" t="s">
        <v>29732</v>
      </c>
      <c r="J2927" s="5" t="s">
        <v>14601</v>
      </c>
      <c r="K2927" s="5">
        <v>1801110004753</v>
      </c>
      <c r="L2927" s="5">
        <v>6178102687</v>
      </c>
      <c r="M2927" s="5" t="s">
        <v>29733</v>
      </c>
      <c r="N2927" s="5" t="s">
        <v>29734</v>
      </c>
      <c r="P2927" s="5" t="s">
        <v>29735</v>
      </c>
      <c r="Q2927" s="5" t="s">
        <v>29736</v>
      </c>
      <c r="R2927" s="5">
        <v>24123</v>
      </c>
      <c r="S2927" s="5">
        <v>19710901</v>
      </c>
      <c r="T2927" s="5">
        <v>12</v>
      </c>
    </row>
    <row r="2928" spans="1:20" x14ac:dyDescent="0.45">
      <c r="A2928" s="6" t="s">
        <v>9772</v>
      </c>
      <c r="B2928" s="7" t="s">
        <v>1352</v>
      </c>
      <c r="C2928" s="7" t="s">
        <v>5886</v>
      </c>
      <c r="D2928" s="8">
        <v>20220330</v>
      </c>
      <c r="E2928" s="5" t="s">
        <v>29737</v>
      </c>
      <c r="F2928" s="5" t="s">
        <v>29738</v>
      </c>
      <c r="G2928" s="5" t="s">
        <v>1352</v>
      </c>
      <c r="H2928" s="5">
        <v>37030</v>
      </c>
      <c r="I2928" s="5" t="s">
        <v>29739</v>
      </c>
      <c r="J2928" s="5" t="s">
        <v>12559</v>
      </c>
      <c r="K2928" s="5">
        <v>1412110006738</v>
      </c>
      <c r="L2928" s="5">
        <v>2248107438</v>
      </c>
      <c r="M2928" s="5" t="s">
        <v>29740</v>
      </c>
      <c r="N2928" s="5" t="s">
        <v>29741</v>
      </c>
      <c r="P2928" s="5" t="s">
        <v>29742</v>
      </c>
      <c r="Q2928" s="5" t="s">
        <v>29743</v>
      </c>
      <c r="R2928" s="5">
        <v>2811</v>
      </c>
      <c r="S2928" s="5">
        <v>19931228</v>
      </c>
      <c r="T2928" s="5">
        <v>12</v>
      </c>
    </row>
    <row r="2929" spans="1:20" x14ac:dyDescent="0.45">
      <c r="A2929" s="9" t="s">
        <v>9773</v>
      </c>
      <c r="B2929" s="10" t="s">
        <v>5887</v>
      </c>
      <c r="C2929" s="10" t="s">
        <v>5888</v>
      </c>
      <c r="D2929" s="11">
        <v>20220330</v>
      </c>
      <c r="E2929" s="5" t="s">
        <v>29744</v>
      </c>
      <c r="F2929" s="5" t="s">
        <v>29745</v>
      </c>
      <c r="G2929" s="5" t="s">
        <v>5887</v>
      </c>
      <c r="H2929" s="5">
        <v>3070</v>
      </c>
      <c r="I2929" s="5" t="s">
        <v>29746</v>
      </c>
      <c r="J2929" s="5" t="s">
        <v>14601</v>
      </c>
      <c r="K2929" s="5">
        <v>1101110036502</v>
      </c>
      <c r="L2929" s="5">
        <v>1208150012</v>
      </c>
      <c r="M2929" s="5" t="s">
        <v>29747</v>
      </c>
      <c r="N2929" s="5" t="s">
        <v>29748</v>
      </c>
      <c r="P2929" s="5" t="s">
        <v>29749</v>
      </c>
      <c r="Q2929" s="5" t="s">
        <v>29750</v>
      </c>
      <c r="R2929" s="5">
        <v>41221</v>
      </c>
      <c r="S2929" s="5">
        <v>19601228</v>
      </c>
      <c r="T2929" s="5">
        <v>12</v>
      </c>
    </row>
    <row r="2930" spans="1:20" x14ac:dyDescent="0.45">
      <c r="A2930" s="6" t="s">
        <v>9774</v>
      </c>
      <c r="B2930" s="7" t="s">
        <v>5889</v>
      </c>
      <c r="C2930" s="7" t="s">
        <v>5890</v>
      </c>
      <c r="D2930" s="8">
        <v>20220330</v>
      </c>
      <c r="E2930" s="5" t="s">
        <v>29751</v>
      </c>
      <c r="F2930" s="5" t="s">
        <v>29752</v>
      </c>
      <c r="G2930" s="5" t="s">
        <v>5889</v>
      </c>
      <c r="H2930" s="5">
        <v>36830</v>
      </c>
      <c r="I2930" s="5" t="s">
        <v>29753</v>
      </c>
      <c r="J2930" s="5" t="s">
        <v>12559</v>
      </c>
      <c r="K2930" s="5">
        <v>1101110610083</v>
      </c>
      <c r="L2930" s="5">
        <v>2148103416</v>
      </c>
      <c r="M2930" s="5" t="s">
        <v>29754</v>
      </c>
      <c r="N2930" s="5" t="s">
        <v>29755</v>
      </c>
      <c r="P2930" s="5" t="s">
        <v>29756</v>
      </c>
      <c r="Q2930" s="5">
        <v>317192851</v>
      </c>
      <c r="R2930" s="5">
        <v>715</v>
      </c>
      <c r="S2930" s="5">
        <v>19860506</v>
      </c>
      <c r="T2930" s="5">
        <v>12</v>
      </c>
    </row>
    <row r="2931" spans="1:20" x14ac:dyDescent="0.45">
      <c r="A2931" s="9" t="s">
        <v>9775</v>
      </c>
      <c r="B2931" s="10" t="s">
        <v>5891</v>
      </c>
      <c r="C2931" s="10" t="s">
        <v>5892</v>
      </c>
      <c r="D2931" s="11">
        <v>20220330</v>
      </c>
      <c r="E2931" s="5" t="s">
        <v>29757</v>
      </c>
      <c r="F2931" s="5" t="s">
        <v>29758</v>
      </c>
      <c r="G2931" s="5" t="s">
        <v>5891</v>
      </c>
      <c r="H2931" s="5">
        <v>10040</v>
      </c>
      <c r="I2931" s="5" t="s">
        <v>29759</v>
      </c>
      <c r="J2931" s="5" t="s">
        <v>14601</v>
      </c>
      <c r="K2931" s="5">
        <v>1846110000319</v>
      </c>
      <c r="L2931" s="5">
        <v>6228106900</v>
      </c>
      <c r="M2931" s="5" t="s">
        <v>29760</v>
      </c>
      <c r="N2931" s="5" t="s">
        <v>29761</v>
      </c>
      <c r="P2931" s="5" t="s">
        <v>29762</v>
      </c>
      <c r="Q2931" s="5" t="s">
        <v>29763</v>
      </c>
      <c r="R2931" s="5">
        <v>2321</v>
      </c>
      <c r="S2931" s="5">
        <v>19740624</v>
      </c>
      <c r="T2931" s="5">
        <v>12</v>
      </c>
    </row>
    <row r="2932" spans="1:20" x14ac:dyDescent="0.45">
      <c r="A2932" s="6" t="s">
        <v>9776</v>
      </c>
      <c r="B2932" s="7" t="s">
        <v>556</v>
      </c>
      <c r="C2932" s="7" t="s">
        <v>5893</v>
      </c>
      <c r="D2932" s="8">
        <v>20220330</v>
      </c>
      <c r="E2932" s="5" t="s">
        <v>29764</v>
      </c>
      <c r="F2932" s="5" t="s">
        <v>29765</v>
      </c>
      <c r="G2932" s="5" t="s">
        <v>556</v>
      </c>
      <c r="H2932" s="5">
        <v>39310</v>
      </c>
      <c r="I2932" s="5" t="s">
        <v>29766</v>
      </c>
      <c r="J2932" s="5" t="s">
        <v>12559</v>
      </c>
      <c r="K2932" s="5">
        <v>1101111220063</v>
      </c>
      <c r="L2932" s="5">
        <v>1188113090</v>
      </c>
      <c r="M2932" s="5" t="s">
        <v>29767</v>
      </c>
      <c r="N2932" s="5" t="s">
        <v>29768</v>
      </c>
      <c r="P2932" s="5" t="s">
        <v>29769</v>
      </c>
      <c r="Q2932" s="5" t="s">
        <v>29770</v>
      </c>
      <c r="R2932" s="5">
        <v>75210</v>
      </c>
      <c r="S2932" s="5">
        <v>19951207</v>
      </c>
      <c r="T2932" s="5">
        <v>12</v>
      </c>
    </row>
    <row r="2933" spans="1:20" x14ac:dyDescent="0.45">
      <c r="A2933" s="9" t="s">
        <v>9777</v>
      </c>
      <c r="B2933" s="10" t="s">
        <v>5894</v>
      </c>
      <c r="C2933" s="10" t="s">
        <v>5895</v>
      </c>
      <c r="D2933" s="11">
        <v>20220330</v>
      </c>
      <c r="E2933" s="5" t="s">
        <v>29771</v>
      </c>
      <c r="F2933" s="5" t="s">
        <v>29772</v>
      </c>
      <c r="G2933" s="5" t="s">
        <v>5894</v>
      </c>
      <c r="H2933" s="5">
        <v>35760</v>
      </c>
      <c r="I2933" s="5" t="s">
        <v>29773</v>
      </c>
      <c r="J2933" s="5" t="s">
        <v>12559</v>
      </c>
      <c r="K2933" s="5">
        <v>1101111109134</v>
      </c>
      <c r="L2933" s="5">
        <v>1068151510</v>
      </c>
      <c r="M2933" s="5" t="s">
        <v>29774</v>
      </c>
      <c r="N2933" s="5" t="s">
        <v>29775</v>
      </c>
      <c r="P2933" s="5" t="s">
        <v>29776</v>
      </c>
      <c r="Q2933" s="5" t="s">
        <v>29777</v>
      </c>
      <c r="R2933" s="5">
        <v>602</v>
      </c>
      <c r="S2933" s="5">
        <v>19941216</v>
      </c>
      <c r="T2933" s="5">
        <v>12</v>
      </c>
    </row>
    <row r="2934" spans="1:20" x14ac:dyDescent="0.45">
      <c r="A2934" s="6" t="s">
        <v>9778</v>
      </c>
      <c r="B2934" s="7" t="s">
        <v>5896</v>
      </c>
      <c r="C2934" s="7" t="s">
        <v>5897</v>
      </c>
      <c r="D2934" s="8">
        <v>20220330</v>
      </c>
      <c r="E2934" s="5" t="s">
        <v>29778</v>
      </c>
      <c r="F2934" s="5" t="s">
        <v>29779</v>
      </c>
      <c r="G2934" s="5" t="s">
        <v>5896</v>
      </c>
      <c r="H2934" s="5">
        <v>49180</v>
      </c>
      <c r="I2934" s="5" t="s">
        <v>29780</v>
      </c>
      <c r="J2934" s="5" t="s">
        <v>12559</v>
      </c>
      <c r="K2934" s="5">
        <v>1201110019225</v>
      </c>
      <c r="L2934" s="5">
        <v>1348101408</v>
      </c>
      <c r="M2934" s="5" t="s">
        <v>29781</v>
      </c>
      <c r="N2934" s="5" t="s">
        <v>29782</v>
      </c>
      <c r="P2934" s="5" t="s">
        <v>29783</v>
      </c>
      <c r="Q2934" s="5" t="s">
        <v>29784</v>
      </c>
      <c r="R2934" s="5">
        <v>21101</v>
      </c>
      <c r="S2934" s="5">
        <v>19850430</v>
      </c>
      <c r="T2934" s="5">
        <v>12</v>
      </c>
    </row>
    <row r="2935" spans="1:20" x14ac:dyDescent="0.45">
      <c r="A2935" s="9" t="s">
        <v>9779</v>
      </c>
      <c r="B2935" s="10" t="s">
        <v>5898</v>
      </c>
      <c r="C2935" s="10" t="s">
        <v>5899</v>
      </c>
      <c r="D2935" s="11">
        <v>20220330</v>
      </c>
      <c r="E2935" s="5" t="s">
        <v>29785</v>
      </c>
      <c r="F2935" s="5" t="s">
        <v>29786</v>
      </c>
      <c r="G2935" s="5" t="s">
        <v>5898</v>
      </c>
      <c r="H2935" s="5">
        <v>12690</v>
      </c>
      <c r="I2935" s="5" t="s">
        <v>29787</v>
      </c>
      <c r="J2935" s="5" t="s">
        <v>14601</v>
      </c>
      <c r="K2935" s="5">
        <v>1101110220882</v>
      </c>
      <c r="L2935" s="5">
        <v>1098107177</v>
      </c>
      <c r="M2935" s="5" t="s">
        <v>29788</v>
      </c>
      <c r="N2935" s="5" t="s">
        <v>29789</v>
      </c>
      <c r="P2935" s="5" t="s">
        <v>29790</v>
      </c>
      <c r="Q2935" s="5" t="s">
        <v>29791</v>
      </c>
      <c r="R2935" s="5">
        <v>17902</v>
      </c>
      <c r="S2935" s="5">
        <v>19771028</v>
      </c>
      <c r="T2935" s="5">
        <v>12</v>
      </c>
    </row>
    <row r="2936" spans="1:20" x14ac:dyDescent="0.45">
      <c r="A2936" s="6" t="s">
        <v>9780</v>
      </c>
      <c r="B2936" s="7" t="s">
        <v>5900</v>
      </c>
      <c r="C2936" s="7" t="s">
        <v>5901</v>
      </c>
      <c r="D2936" s="8">
        <v>20220330</v>
      </c>
      <c r="E2936" s="5" t="s">
        <v>29792</v>
      </c>
      <c r="F2936" s="5" t="s">
        <v>29793</v>
      </c>
      <c r="G2936" s="5" t="s">
        <v>5900</v>
      </c>
      <c r="H2936" s="5">
        <v>171090</v>
      </c>
      <c r="I2936" s="5" t="s">
        <v>29794</v>
      </c>
      <c r="J2936" s="5" t="s">
        <v>12559</v>
      </c>
      <c r="K2936" s="5">
        <v>1101110700555</v>
      </c>
      <c r="L2936" s="5">
        <v>1258113079</v>
      </c>
      <c r="M2936" s="5" t="s">
        <v>29795</v>
      </c>
      <c r="N2936" s="5" t="s">
        <v>29796</v>
      </c>
      <c r="P2936" s="5" t="s">
        <v>29797</v>
      </c>
      <c r="Q2936" s="5" t="s">
        <v>29798</v>
      </c>
      <c r="R2936" s="5">
        <v>292</v>
      </c>
      <c r="S2936" s="5">
        <v>19900524</v>
      </c>
      <c r="T2936" s="5">
        <v>12</v>
      </c>
    </row>
    <row r="2937" spans="1:20" x14ac:dyDescent="0.45">
      <c r="A2937" s="9" t="s">
        <v>9781</v>
      </c>
      <c r="B2937" s="10" t="s">
        <v>2819</v>
      </c>
      <c r="C2937" s="10" t="s">
        <v>5902</v>
      </c>
      <c r="D2937" s="11">
        <v>20220330</v>
      </c>
      <c r="E2937" s="5" t="s">
        <v>29799</v>
      </c>
      <c r="F2937" s="5" t="s">
        <v>29800</v>
      </c>
      <c r="G2937" s="5" t="s">
        <v>2819</v>
      </c>
      <c r="H2937" s="5">
        <v>29460</v>
      </c>
      <c r="I2937" s="5" t="s">
        <v>29801</v>
      </c>
      <c r="J2937" s="5" t="s">
        <v>14601</v>
      </c>
      <c r="K2937" s="5">
        <v>1101110703210</v>
      </c>
      <c r="L2937" s="5">
        <v>1208105593</v>
      </c>
      <c r="M2937" s="5" t="s">
        <v>29802</v>
      </c>
      <c r="N2937" s="5" t="s">
        <v>29803</v>
      </c>
      <c r="O2937" s="5" t="s">
        <v>29804</v>
      </c>
      <c r="P2937" s="5" t="s">
        <v>29805</v>
      </c>
      <c r="Q2937" s="5" t="s">
        <v>29806</v>
      </c>
      <c r="R2937" s="5">
        <v>27216</v>
      </c>
      <c r="S2937" s="5">
        <v>19870216</v>
      </c>
      <c r="T2937" s="5">
        <v>12</v>
      </c>
    </row>
    <row r="2938" spans="1:20" x14ac:dyDescent="0.45">
      <c r="A2938" s="6" t="s">
        <v>9782</v>
      </c>
      <c r="B2938" s="7" t="s">
        <v>5903</v>
      </c>
      <c r="C2938" s="7" t="s">
        <v>5904</v>
      </c>
      <c r="D2938" s="8">
        <v>20220330</v>
      </c>
      <c r="E2938" s="5" t="s">
        <v>29807</v>
      </c>
      <c r="F2938" s="5" t="s">
        <v>29808</v>
      </c>
      <c r="G2938" s="5" t="s">
        <v>5903</v>
      </c>
      <c r="H2938" s="5">
        <v>31430</v>
      </c>
      <c r="I2938" s="5" t="s">
        <v>29809</v>
      </c>
      <c r="J2938" s="5" t="s">
        <v>14601</v>
      </c>
      <c r="K2938" s="5">
        <v>1101110282402</v>
      </c>
      <c r="L2938" s="5">
        <v>2018153657</v>
      </c>
      <c r="M2938" s="5" t="s">
        <v>29810</v>
      </c>
      <c r="N2938" s="5" t="s">
        <v>29811</v>
      </c>
      <c r="P2938" s="5" t="s">
        <v>29812</v>
      </c>
      <c r="Q2938" s="5" t="s">
        <v>29813</v>
      </c>
      <c r="R2938" s="5">
        <v>4741</v>
      </c>
      <c r="S2938" s="5">
        <v>19801025</v>
      </c>
      <c r="T2938" s="5">
        <v>12</v>
      </c>
    </row>
    <row r="2939" spans="1:20" x14ac:dyDescent="0.45">
      <c r="A2939" s="9" t="s">
        <v>9783</v>
      </c>
      <c r="B2939" s="10" t="s">
        <v>5905</v>
      </c>
      <c r="C2939" s="10" t="s">
        <v>5906</v>
      </c>
      <c r="D2939" s="11">
        <v>20220516</v>
      </c>
      <c r="E2939" s="5" t="s">
        <v>29814</v>
      </c>
      <c r="F2939" s="5" t="s">
        <v>29815</v>
      </c>
      <c r="G2939" s="5" t="s">
        <v>5905</v>
      </c>
      <c r="H2939" s="5">
        <v>18250</v>
      </c>
      <c r="I2939" s="5" t="s">
        <v>29816</v>
      </c>
      <c r="J2939" s="5" t="s">
        <v>14601</v>
      </c>
      <c r="K2939" s="5">
        <v>1101110398275</v>
      </c>
      <c r="L2939" s="5">
        <v>1138111573</v>
      </c>
      <c r="M2939" s="5" t="s">
        <v>20679</v>
      </c>
      <c r="N2939" s="5" t="s">
        <v>29817</v>
      </c>
      <c r="P2939" s="5" t="s">
        <v>29818</v>
      </c>
      <c r="Q2939" s="5" t="s">
        <v>29819</v>
      </c>
      <c r="R2939" s="5">
        <v>20422</v>
      </c>
      <c r="S2939" s="5">
        <v>19850425</v>
      </c>
      <c r="T2939" s="5">
        <v>12</v>
      </c>
    </row>
    <row r="2940" spans="1:20" x14ac:dyDescent="0.45">
      <c r="A2940" s="6" t="s">
        <v>9784</v>
      </c>
      <c r="B2940" s="7" t="s">
        <v>5907</v>
      </c>
      <c r="C2940" s="7" t="s">
        <v>5908</v>
      </c>
      <c r="D2940" s="8">
        <v>20220516</v>
      </c>
      <c r="E2940" s="5" t="s">
        <v>29820</v>
      </c>
      <c r="F2940" s="5" t="s">
        <v>29821</v>
      </c>
      <c r="G2940" s="5" t="s">
        <v>5907</v>
      </c>
      <c r="H2940" s="5">
        <v>45390</v>
      </c>
      <c r="I2940" s="5" t="s">
        <v>29822</v>
      </c>
      <c r="J2940" s="5" t="s">
        <v>12559</v>
      </c>
      <c r="K2940" s="5">
        <v>1101111195109</v>
      </c>
      <c r="L2940" s="5">
        <v>1168137494</v>
      </c>
      <c r="M2940" s="5" t="s">
        <v>29823</v>
      </c>
      <c r="N2940" s="5" t="s">
        <v>29824</v>
      </c>
      <c r="O2940" s="5" t="s">
        <v>29824</v>
      </c>
      <c r="P2940" s="5" t="s">
        <v>29825</v>
      </c>
      <c r="Q2940" s="5" t="s">
        <v>29826</v>
      </c>
      <c r="R2940" s="5">
        <v>289</v>
      </c>
      <c r="S2940" s="5">
        <v>19950912</v>
      </c>
      <c r="T2940" s="5">
        <v>12</v>
      </c>
    </row>
    <row r="2941" spans="1:20" x14ac:dyDescent="0.45">
      <c r="A2941" s="9" t="s">
        <v>9785</v>
      </c>
      <c r="B2941" s="10" t="s">
        <v>5909</v>
      </c>
      <c r="C2941" s="10" t="s">
        <v>5910</v>
      </c>
      <c r="D2941" s="11">
        <v>20220411</v>
      </c>
      <c r="E2941" s="5" t="s">
        <v>29827</v>
      </c>
      <c r="F2941" s="5" t="s">
        <v>29828</v>
      </c>
      <c r="G2941" s="5" t="s">
        <v>5909</v>
      </c>
      <c r="H2941" s="5">
        <v>30190</v>
      </c>
      <c r="I2941" s="5" t="s">
        <v>29829</v>
      </c>
      <c r="J2941" s="5" t="s">
        <v>12559</v>
      </c>
      <c r="K2941" s="5">
        <v>1101110393283</v>
      </c>
      <c r="L2941" s="5">
        <v>1168115020</v>
      </c>
      <c r="M2941" s="5" t="s">
        <v>27024</v>
      </c>
      <c r="N2941" s="5" t="s">
        <v>29830</v>
      </c>
      <c r="O2941" s="5" t="s">
        <v>29830</v>
      </c>
      <c r="P2941" s="5" t="s">
        <v>24951</v>
      </c>
      <c r="Q2941" s="5" t="s">
        <v>29831</v>
      </c>
      <c r="R2941" s="5">
        <v>63991</v>
      </c>
      <c r="S2941" s="5">
        <v>19850228</v>
      </c>
      <c r="T2941" s="5">
        <v>12</v>
      </c>
    </row>
    <row r="2942" spans="1:20" x14ac:dyDescent="0.45">
      <c r="A2942" s="6" t="s">
        <v>9786</v>
      </c>
      <c r="B2942" s="7" t="s">
        <v>5911</v>
      </c>
      <c r="C2942" s="7" t="s">
        <v>5912</v>
      </c>
      <c r="D2942" s="8">
        <v>20220413</v>
      </c>
      <c r="E2942" s="5" t="s">
        <v>29832</v>
      </c>
      <c r="F2942" s="5" t="s">
        <v>29833</v>
      </c>
      <c r="G2942" s="5" t="s">
        <v>5911</v>
      </c>
      <c r="H2942" s="5">
        <v>55550</v>
      </c>
      <c r="I2942" s="5" t="s">
        <v>29834</v>
      </c>
      <c r="J2942" s="5" t="s">
        <v>14601</v>
      </c>
      <c r="K2942" s="5">
        <v>1101112322438</v>
      </c>
      <c r="L2942" s="5">
        <v>1048164625</v>
      </c>
      <c r="M2942" s="5" t="s">
        <v>29835</v>
      </c>
      <c r="N2942" s="5" t="s">
        <v>29836</v>
      </c>
      <c r="P2942" s="5" t="s">
        <v>29837</v>
      </c>
      <c r="Q2942" s="5" t="s">
        <v>29838</v>
      </c>
      <c r="R2942" s="5">
        <v>64992</v>
      </c>
      <c r="S2942" s="5">
        <v>20010901</v>
      </c>
      <c r="T2942" s="5">
        <v>12</v>
      </c>
    </row>
    <row r="2943" spans="1:20" x14ac:dyDescent="0.45">
      <c r="A2943" s="9" t="s">
        <v>9787</v>
      </c>
      <c r="B2943" s="10" t="s">
        <v>5913</v>
      </c>
      <c r="C2943" s="10" t="s">
        <v>5914</v>
      </c>
      <c r="D2943" s="11">
        <v>20220512</v>
      </c>
      <c r="E2943" s="5" t="s">
        <v>29839</v>
      </c>
      <c r="F2943" s="5" t="s">
        <v>29840</v>
      </c>
      <c r="G2943" s="5" t="s">
        <v>5913</v>
      </c>
      <c r="H2943" s="5">
        <v>20560</v>
      </c>
      <c r="I2943" s="5" t="s">
        <v>29841</v>
      </c>
      <c r="J2943" s="5" t="s">
        <v>14601</v>
      </c>
      <c r="K2943" s="5">
        <v>1101110562804</v>
      </c>
      <c r="L2943" s="5">
        <v>1048117480</v>
      </c>
      <c r="M2943" s="5" t="s">
        <v>29842</v>
      </c>
      <c r="N2943" s="5" t="s">
        <v>29843</v>
      </c>
      <c r="P2943" s="5" t="s">
        <v>29844</v>
      </c>
      <c r="Q2943" s="5" t="s">
        <v>29845</v>
      </c>
      <c r="R2943" s="5">
        <v>511</v>
      </c>
      <c r="S2943" s="5">
        <v>19880217</v>
      </c>
      <c r="T2943" s="5">
        <v>12</v>
      </c>
    </row>
    <row r="2944" spans="1:20" x14ac:dyDescent="0.45">
      <c r="A2944" s="6" t="s">
        <v>9788</v>
      </c>
      <c r="B2944" s="7" t="s">
        <v>151</v>
      </c>
      <c r="C2944" s="7" t="s">
        <v>5915</v>
      </c>
      <c r="D2944" s="8">
        <v>20220512</v>
      </c>
      <c r="E2944" s="5" t="s">
        <v>29846</v>
      </c>
      <c r="F2944" s="5" t="s">
        <v>29847</v>
      </c>
      <c r="G2944" s="5" t="s">
        <v>151</v>
      </c>
      <c r="H2944" s="5">
        <v>14790</v>
      </c>
      <c r="I2944" s="5" t="s">
        <v>29848</v>
      </c>
      <c r="J2944" s="5" t="s">
        <v>14601</v>
      </c>
      <c r="K2944" s="5">
        <v>1101110274699</v>
      </c>
      <c r="L2944" s="5">
        <v>2158140656</v>
      </c>
      <c r="M2944" s="5" t="s">
        <v>29849</v>
      </c>
      <c r="N2944" s="5" t="s">
        <v>29850</v>
      </c>
      <c r="P2944" s="5" t="s">
        <v>29851</v>
      </c>
      <c r="Q2944" s="5" t="s">
        <v>29852</v>
      </c>
      <c r="R2944" s="5">
        <v>41221</v>
      </c>
      <c r="S2944" s="5">
        <v>19800502</v>
      </c>
      <c r="T2944" s="5">
        <v>12</v>
      </c>
    </row>
    <row r="2945" spans="1:20" x14ac:dyDescent="0.45">
      <c r="A2945" s="9" t="s">
        <v>9789</v>
      </c>
      <c r="B2945" s="10" t="s">
        <v>5916</v>
      </c>
      <c r="C2945" s="10" t="s">
        <v>5917</v>
      </c>
      <c r="D2945" s="11">
        <v>20220512</v>
      </c>
      <c r="E2945" s="5" t="s">
        <v>29853</v>
      </c>
      <c r="F2945" s="5" t="s">
        <v>29854</v>
      </c>
      <c r="G2945" s="5" t="s">
        <v>5916</v>
      </c>
      <c r="H2945" s="5">
        <v>141020</v>
      </c>
      <c r="I2945" s="5" t="s">
        <v>29855</v>
      </c>
      <c r="J2945" s="5" t="s">
        <v>12559</v>
      </c>
      <c r="K2945" s="5">
        <v>1311110170264</v>
      </c>
      <c r="L2945" s="5">
        <v>1298600585</v>
      </c>
      <c r="M2945" s="5" t="s">
        <v>29856</v>
      </c>
      <c r="N2945" s="5" t="s">
        <v>29857</v>
      </c>
      <c r="P2945" s="5" t="s">
        <v>29858</v>
      </c>
      <c r="Q2945" s="5" t="s">
        <v>29859</v>
      </c>
      <c r="R2945" s="5">
        <v>479</v>
      </c>
      <c r="S2945" s="5">
        <v>20060901</v>
      </c>
      <c r="T2945" s="5">
        <v>12</v>
      </c>
    </row>
    <row r="2946" spans="1:20" x14ac:dyDescent="0.45">
      <c r="A2946" s="6" t="s">
        <v>9790</v>
      </c>
      <c r="B2946" s="7" t="s">
        <v>5918</v>
      </c>
      <c r="C2946" s="7" t="s">
        <v>5919</v>
      </c>
      <c r="D2946" s="8">
        <v>20220520</v>
      </c>
      <c r="E2946" s="5" t="s">
        <v>29860</v>
      </c>
      <c r="F2946" s="5" t="s">
        <v>29861</v>
      </c>
      <c r="G2946" s="5" t="s">
        <v>5918</v>
      </c>
      <c r="H2946" s="5">
        <v>289080</v>
      </c>
      <c r="I2946" s="5" t="s">
        <v>29862</v>
      </c>
      <c r="J2946" s="5" t="s">
        <v>12559</v>
      </c>
      <c r="K2946" s="5">
        <v>1101113433440</v>
      </c>
      <c r="L2946" s="5">
        <v>1078677065</v>
      </c>
      <c r="M2946" s="5" t="s">
        <v>29863</v>
      </c>
      <c r="N2946" s="5" t="s">
        <v>29864</v>
      </c>
      <c r="P2946" s="5" t="s">
        <v>29865</v>
      </c>
      <c r="Q2946" s="5" t="s">
        <v>29866</v>
      </c>
      <c r="R2946" s="5">
        <v>649</v>
      </c>
      <c r="S2946" s="5">
        <v>20060405</v>
      </c>
      <c r="T2946" s="5">
        <v>3</v>
      </c>
    </row>
    <row r="2947" spans="1:20" x14ac:dyDescent="0.45">
      <c r="A2947" s="9" t="s">
        <v>9791</v>
      </c>
      <c r="B2947" s="10" t="s">
        <v>5920</v>
      </c>
      <c r="C2947" s="10" t="s">
        <v>5921</v>
      </c>
      <c r="D2947" s="11">
        <v>20220523</v>
      </c>
      <c r="E2947" s="5" t="s">
        <v>29867</v>
      </c>
      <c r="F2947" s="5" t="s">
        <v>29868</v>
      </c>
      <c r="G2947" s="5" t="s">
        <v>5920</v>
      </c>
      <c r="H2947" s="5">
        <v>86460</v>
      </c>
      <c r="I2947" s="5" t="s">
        <v>29869</v>
      </c>
      <c r="J2947" s="5" t="s">
        <v>15033</v>
      </c>
      <c r="K2947" s="5">
        <v>1101111980584</v>
      </c>
      <c r="L2947" s="5">
        <v>2018157518</v>
      </c>
      <c r="M2947" s="5" t="s">
        <v>29870</v>
      </c>
      <c r="N2947" s="5" t="s">
        <v>29871</v>
      </c>
      <c r="P2947" s="5" t="s">
        <v>29872</v>
      </c>
      <c r="Q2947" s="5" t="s">
        <v>29873</v>
      </c>
      <c r="R2947" s="5">
        <v>70113</v>
      </c>
      <c r="S2947" s="5">
        <v>20000526</v>
      </c>
      <c r="T2947" s="5">
        <v>12</v>
      </c>
    </row>
    <row r="2948" spans="1:20" x14ac:dyDescent="0.45">
      <c r="A2948" s="6" t="s">
        <v>9792</v>
      </c>
      <c r="B2948" s="7" t="s">
        <v>5922</v>
      </c>
      <c r="C2948" s="7" t="s">
        <v>5923</v>
      </c>
      <c r="D2948" s="8">
        <v>20220523</v>
      </c>
      <c r="E2948" s="5" t="s">
        <v>29874</v>
      </c>
      <c r="F2948" s="5" t="s">
        <v>29875</v>
      </c>
      <c r="G2948" s="5" t="s">
        <v>5922</v>
      </c>
      <c r="H2948" s="5">
        <v>29480</v>
      </c>
      <c r="I2948" s="5" t="s">
        <v>29876</v>
      </c>
      <c r="J2948" s="5" t="s">
        <v>12559</v>
      </c>
      <c r="K2948" s="5">
        <v>1101110779152</v>
      </c>
      <c r="L2948" s="5">
        <v>2208110756</v>
      </c>
      <c r="M2948" s="5" t="s">
        <v>29877</v>
      </c>
      <c r="N2948" s="5" t="s">
        <v>29878</v>
      </c>
      <c r="P2948" s="5" t="s">
        <v>29879</v>
      </c>
      <c r="Q2948" s="5">
        <v>234590539</v>
      </c>
      <c r="R2948" s="5">
        <v>26410</v>
      </c>
      <c r="S2948" s="5">
        <v>19910527</v>
      </c>
      <c r="T2948" s="5">
        <v>12</v>
      </c>
    </row>
    <row r="2949" spans="1:20" x14ac:dyDescent="0.45">
      <c r="A2949" s="9" t="s">
        <v>9793</v>
      </c>
      <c r="B2949" s="10" t="s">
        <v>5924</v>
      </c>
      <c r="C2949" s="10" t="s">
        <v>5925</v>
      </c>
      <c r="D2949" s="11">
        <v>20220523</v>
      </c>
      <c r="E2949" s="5" t="s">
        <v>29880</v>
      </c>
      <c r="F2949" s="5" t="s">
        <v>29881</v>
      </c>
      <c r="G2949" s="5" t="s">
        <v>5924</v>
      </c>
      <c r="H2949" s="5">
        <v>53080</v>
      </c>
      <c r="I2949" s="5" t="s">
        <v>29882</v>
      </c>
      <c r="J2949" s="5" t="s">
        <v>12559</v>
      </c>
      <c r="K2949" s="5">
        <v>1101110645353</v>
      </c>
      <c r="L2949" s="5">
        <v>3038111045</v>
      </c>
      <c r="M2949" s="5" t="s">
        <v>29883</v>
      </c>
      <c r="N2949" s="5" t="s">
        <v>29884</v>
      </c>
      <c r="P2949" s="5" t="s">
        <v>29885</v>
      </c>
      <c r="Q2949" s="5" t="s">
        <v>29886</v>
      </c>
      <c r="R2949" s="5">
        <v>291</v>
      </c>
      <c r="S2949" s="5">
        <v>19890825</v>
      </c>
      <c r="T2949" s="5">
        <v>12</v>
      </c>
    </row>
    <row r="2950" spans="1:20" x14ac:dyDescent="0.45">
      <c r="A2950" s="6" t="s">
        <v>9794</v>
      </c>
      <c r="B2950" s="7" t="s">
        <v>701</v>
      </c>
      <c r="C2950" s="7" t="s">
        <v>5926</v>
      </c>
      <c r="D2950" s="8">
        <v>20220330</v>
      </c>
      <c r="E2950" s="5" t="s">
        <v>29887</v>
      </c>
      <c r="F2950" s="5" t="s">
        <v>29888</v>
      </c>
      <c r="G2950" s="5" t="s">
        <v>701</v>
      </c>
      <c r="H2950" s="5">
        <v>35720</v>
      </c>
      <c r="I2950" s="5" t="s">
        <v>11717</v>
      </c>
      <c r="J2950" s="5" t="s">
        <v>14601</v>
      </c>
      <c r="K2950" s="5">
        <v>1101111129497</v>
      </c>
      <c r="L2950" s="5">
        <v>1208147521</v>
      </c>
      <c r="M2950" s="5" t="s">
        <v>29889</v>
      </c>
      <c r="N2950" s="5" t="s">
        <v>29890</v>
      </c>
      <c r="P2950" s="5" t="s">
        <v>29891</v>
      </c>
      <c r="Q2950" s="5" t="s">
        <v>29892</v>
      </c>
      <c r="R2950" s="5">
        <v>63120</v>
      </c>
      <c r="S2950" s="5">
        <v>19950216</v>
      </c>
      <c r="T2950" s="5">
        <v>12</v>
      </c>
    </row>
    <row r="2951" spans="1:20" x14ac:dyDescent="0.45">
      <c r="A2951" s="9" t="s">
        <v>9795</v>
      </c>
      <c r="B2951" s="10" t="s">
        <v>5927</v>
      </c>
      <c r="C2951" s="10" t="s">
        <v>5928</v>
      </c>
      <c r="D2951" s="11">
        <v>20220330</v>
      </c>
      <c r="E2951" s="5" t="s">
        <v>29893</v>
      </c>
      <c r="F2951" s="5" t="s">
        <v>29894</v>
      </c>
      <c r="G2951" s="5" t="s">
        <v>5927</v>
      </c>
      <c r="H2951" s="5">
        <v>95570</v>
      </c>
      <c r="I2951" s="5" t="s">
        <v>29895</v>
      </c>
      <c r="J2951" s="5" t="s">
        <v>14601</v>
      </c>
      <c r="K2951" s="5">
        <v>1101111874654</v>
      </c>
      <c r="L2951" s="5">
        <v>2148648586</v>
      </c>
      <c r="M2951" s="5" t="s">
        <v>29896</v>
      </c>
      <c r="N2951" s="5" t="s">
        <v>29897</v>
      </c>
      <c r="P2951" s="5" t="s">
        <v>29898</v>
      </c>
      <c r="Q2951" s="5" t="s">
        <v>29899</v>
      </c>
      <c r="R2951" s="5">
        <v>76320</v>
      </c>
      <c r="S2951" s="5">
        <v>20000210</v>
      </c>
      <c r="T2951" s="5">
        <v>12</v>
      </c>
    </row>
    <row r="2952" spans="1:20" x14ac:dyDescent="0.45">
      <c r="A2952" s="6" t="s">
        <v>9796</v>
      </c>
      <c r="B2952" s="7" t="s">
        <v>5929</v>
      </c>
      <c r="C2952" s="7" t="s">
        <v>5930</v>
      </c>
      <c r="D2952" s="8">
        <v>20220330</v>
      </c>
      <c r="E2952" s="5" t="s">
        <v>29900</v>
      </c>
      <c r="F2952" s="5" t="s">
        <v>29901</v>
      </c>
      <c r="G2952" s="5" t="s">
        <v>5929</v>
      </c>
      <c r="H2952" s="5">
        <v>65650</v>
      </c>
      <c r="I2952" s="5" t="s">
        <v>21581</v>
      </c>
      <c r="J2952" s="5" t="s">
        <v>12559</v>
      </c>
      <c r="K2952" s="5">
        <v>1101111390816</v>
      </c>
      <c r="L2952" s="5">
        <v>2038123576</v>
      </c>
      <c r="M2952" s="5" t="s">
        <v>29902</v>
      </c>
      <c r="N2952" s="5" t="s">
        <v>29903</v>
      </c>
      <c r="P2952" s="5" t="s">
        <v>29904</v>
      </c>
      <c r="Q2952" s="5" t="s">
        <v>29905</v>
      </c>
      <c r="R2952" s="5">
        <v>465</v>
      </c>
      <c r="S2952" s="5">
        <v>19970318</v>
      </c>
      <c r="T2952" s="5">
        <v>12</v>
      </c>
    </row>
    <row r="2953" spans="1:20" x14ac:dyDescent="0.45">
      <c r="A2953" s="9" t="s">
        <v>9797</v>
      </c>
      <c r="B2953" s="10" t="s">
        <v>5931</v>
      </c>
      <c r="C2953" s="10" t="s">
        <v>5932</v>
      </c>
      <c r="D2953" s="11">
        <v>20220330</v>
      </c>
      <c r="E2953" s="5" t="s">
        <v>29906</v>
      </c>
      <c r="F2953" s="5" t="s">
        <v>29907</v>
      </c>
      <c r="G2953" s="5" t="s">
        <v>5931</v>
      </c>
      <c r="H2953" s="5">
        <v>72520</v>
      </c>
      <c r="I2953" s="5" t="s">
        <v>29908</v>
      </c>
      <c r="J2953" s="5" t="s">
        <v>12559</v>
      </c>
      <c r="K2953" s="5">
        <v>1701110150847</v>
      </c>
      <c r="L2953" s="5">
        <v>5148133009</v>
      </c>
      <c r="M2953" s="5" t="s">
        <v>29909</v>
      </c>
      <c r="N2953" s="5" t="s">
        <v>29910</v>
      </c>
      <c r="P2953" s="5" t="s">
        <v>29911</v>
      </c>
      <c r="Q2953" s="5" t="s">
        <v>29912</v>
      </c>
      <c r="R2953" s="5">
        <v>464</v>
      </c>
      <c r="S2953" s="5">
        <v>19990514</v>
      </c>
      <c r="T2953" s="5">
        <v>12</v>
      </c>
    </row>
    <row r="2954" spans="1:20" x14ac:dyDescent="0.45">
      <c r="A2954" s="6" t="s">
        <v>9798</v>
      </c>
      <c r="B2954" s="7" t="s">
        <v>5933</v>
      </c>
      <c r="C2954" s="7" t="s">
        <v>5934</v>
      </c>
      <c r="D2954" s="8">
        <v>20220330</v>
      </c>
      <c r="E2954" s="5" t="s">
        <v>29913</v>
      </c>
      <c r="F2954" s="5" t="s">
        <v>29914</v>
      </c>
      <c r="G2954" s="5" t="s">
        <v>5933</v>
      </c>
      <c r="H2954" s="5">
        <v>117580</v>
      </c>
      <c r="I2954" s="5" t="s">
        <v>29915</v>
      </c>
      <c r="J2954" s="5" t="s">
        <v>14601</v>
      </c>
      <c r="K2954" s="5">
        <v>1701110387416</v>
      </c>
      <c r="L2954" s="5">
        <v>5048183652</v>
      </c>
      <c r="M2954" s="5" t="s">
        <v>29916</v>
      </c>
      <c r="N2954" s="5" t="s">
        <v>29917</v>
      </c>
      <c r="P2954" s="5" t="s">
        <v>16898</v>
      </c>
      <c r="Q2954" s="5" t="s">
        <v>29918</v>
      </c>
      <c r="R2954" s="5">
        <v>35200</v>
      </c>
      <c r="S2954" s="5">
        <v>20091001</v>
      </c>
      <c r="T2954" s="5">
        <v>12</v>
      </c>
    </row>
    <row r="2955" spans="1:20" x14ac:dyDescent="0.45">
      <c r="A2955" s="9" t="s">
        <v>9799</v>
      </c>
      <c r="B2955" s="10" t="s">
        <v>5935</v>
      </c>
      <c r="C2955" s="10" t="s">
        <v>5936</v>
      </c>
      <c r="D2955" s="11">
        <v>20220330</v>
      </c>
      <c r="E2955" s="5" t="s">
        <v>29919</v>
      </c>
      <c r="F2955" s="5" t="s">
        <v>29920</v>
      </c>
      <c r="G2955" s="5" t="s">
        <v>5935</v>
      </c>
      <c r="H2955" s="5">
        <v>74600</v>
      </c>
      <c r="I2955" s="5" t="s">
        <v>29921</v>
      </c>
      <c r="J2955" s="5" t="s">
        <v>12559</v>
      </c>
      <c r="K2955" s="5">
        <v>1760110035615</v>
      </c>
      <c r="L2955" s="5">
        <v>5138131648</v>
      </c>
      <c r="M2955" s="5" t="s">
        <v>29922</v>
      </c>
      <c r="N2955" s="5" t="s">
        <v>29923</v>
      </c>
      <c r="P2955" s="5" t="s">
        <v>29924</v>
      </c>
      <c r="Q2955" s="5" t="s">
        <v>29925</v>
      </c>
      <c r="R2955" s="5">
        <v>2312</v>
      </c>
      <c r="S2955" s="5">
        <v>20031112</v>
      </c>
      <c r="T2955" s="5">
        <v>12</v>
      </c>
    </row>
    <row r="2956" spans="1:20" x14ac:dyDescent="0.45">
      <c r="A2956" s="6" t="s">
        <v>9800</v>
      </c>
      <c r="B2956" s="7" t="s">
        <v>5937</v>
      </c>
      <c r="C2956" s="7" t="s">
        <v>5938</v>
      </c>
      <c r="D2956" s="8">
        <v>20220330</v>
      </c>
      <c r="E2956" s="5" t="s">
        <v>29926</v>
      </c>
      <c r="F2956" s="5" t="s">
        <v>29927</v>
      </c>
      <c r="G2956" s="5" t="s">
        <v>5937</v>
      </c>
      <c r="H2956" s="5">
        <v>294870</v>
      </c>
      <c r="I2956" s="5" t="s">
        <v>29928</v>
      </c>
      <c r="J2956" s="5" t="s">
        <v>14601</v>
      </c>
      <c r="K2956" s="5">
        <v>1101116740008</v>
      </c>
      <c r="L2956" s="5">
        <v>3348600815</v>
      </c>
      <c r="M2956" s="5" t="s">
        <v>29929</v>
      </c>
      <c r="N2956" s="5" t="s">
        <v>29930</v>
      </c>
      <c r="P2956" s="5" t="s">
        <v>29931</v>
      </c>
      <c r="R2956" s="5">
        <v>411</v>
      </c>
      <c r="S2956" s="5">
        <v>20180502</v>
      </c>
      <c r="T2956" s="5">
        <v>12</v>
      </c>
    </row>
    <row r="2957" spans="1:20" x14ac:dyDescent="0.45">
      <c r="A2957" s="9" t="s">
        <v>9801</v>
      </c>
      <c r="B2957" s="10" t="s">
        <v>5939</v>
      </c>
      <c r="C2957" s="10" t="s">
        <v>5940</v>
      </c>
      <c r="D2957" s="11">
        <v>20220330</v>
      </c>
      <c r="E2957" s="5" t="s">
        <v>29932</v>
      </c>
      <c r="F2957" s="5" t="s">
        <v>29933</v>
      </c>
      <c r="G2957" s="5" t="s">
        <v>5939</v>
      </c>
      <c r="H2957" s="5">
        <v>99410</v>
      </c>
      <c r="I2957" s="5" t="s">
        <v>23236</v>
      </c>
      <c r="J2957" s="5" t="s">
        <v>12559</v>
      </c>
      <c r="K2957" s="5">
        <v>1941110002884</v>
      </c>
      <c r="L2957" s="5">
        <v>6098119396</v>
      </c>
      <c r="M2957" s="5" t="s">
        <v>29934</v>
      </c>
      <c r="N2957" s="5" t="s">
        <v>29935</v>
      </c>
      <c r="P2957" s="5" t="s">
        <v>29936</v>
      </c>
      <c r="Q2957" s="5" t="s">
        <v>29937</v>
      </c>
      <c r="R2957" s="5">
        <v>31114</v>
      </c>
      <c r="S2957" s="5">
        <v>19940706</v>
      </c>
      <c r="T2957" s="5">
        <v>12</v>
      </c>
    </row>
    <row r="2958" spans="1:20" x14ac:dyDescent="0.45">
      <c r="A2958" s="6" t="s">
        <v>9802</v>
      </c>
      <c r="B2958" s="7" t="s">
        <v>5941</v>
      </c>
      <c r="C2958" s="7" t="s">
        <v>5942</v>
      </c>
      <c r="D2958" s="8">
        <v>20220330</v>
      </c>
      <c r="E2958" s="5" t="s">
        <v>29938</v>
      </c>
      <c r="F2958" s="5" t="s">
        <v>29939</v>
      </c>
      <c r="G2958" s="5" t="s">
        <v>5941</v>
      </c>
      <c r="H2958" s="5">
        <v>378850</v>
      </c>
      <c r="I2958" s="5" t="s">
        <v>29940</v>
      </c>
      <c r="J2958" s="5" t="s">
        <v>14601</v>
      </c>
      <c r="K2958" s="5">
        <v>2341110120538</v>
      </c>
      <c r="L2958" s="5">
        <v>3058640935</v>
      </c>
      <c r="M2958" s="5" t="s">
        <v>29941</v>
      </c>
      <c r="N2958" s="5" t="s">
        <v>29942</v>
      </c>
      <c r="P2958" s="5" t="s">
        <v>29943</v>
      </c>
      <c r="Q2958" s="5" t="s">
        <v>25556</v>
      </c>
      <c r="R2958" s="5">
        <v>30399</v>
      </c>
      <c r="S2958" s="5">
        <v>20210303</v>
      </c>
      <c r="T2958" s="5">
        <v>12</v>
      </c>
    </row>
    <row r="2959" spans="1:20" x14ac:dyDescent="0.45">
      <c r="A2959" s="9" t="s">
        <v>9803</v>
      </c>
      <c r="B2959" s="10" t="s">
        <v>5943</v>
      </c>
      <c r="C2959" s="10" t="s">
        <v>5944</v>
      </c>
      <c r="D2959" s="11">
        <v>20220330</v>
      </c>
      <c r="E2959" s="5" t="s">
        <v>29944</v>
      </c>
      <c r="F2959" s="5" t="s">
        <v>29945</v>
      </c>
      <c r="G2959" s="5" t="s">
        <v>5943</v>
      </c>
      <c r="H2959" s="5">
        <v>108230</v>
      </c>
      <c r="I2959" s="5" t="s">
        <v>29946</v>
      </c>
      <c r="J2959" s="5" t="s">
        <v>12559</v>
      </c>
      <c r="K2959" s="5">
        <v>1845110014990</v>
      </c>
      <c r="L2959" s="5">
        <v>6218122815</v>
      </c>
      <c r="M2959" s="5" t="s">
        <v>29947</v>
      </c>
      <c r="N2959" s="5" t="s">
        <v>29948</v>
      </c>
      <c r="P2959" s="5" t="s">
        <v>29949</v>
      </c>
      <c r="Q2959" s="5" t="s">
        <v>29950</v>
      </c>
      <c r="R2959" s="5">
        <v>292</v>
      </c>
      <c r="S2959" s="5">
        <v>19960620</v>
      </c>
      <c r="T2959" s="5">
        <v>12</v>
      </c>
    </row>
    <row r="2960" spans="1:20" x14ac:dyDescent="0.45">
      <c r="A2960" s="6" t="s">
        <v>9804</v>
      </c>
      <c r="B2960" s="7" t="s">
        <v>5945</v>
      </c>
      <c r="C2960" s="7" t="s">
        <v>5946</v>
      </c>
      <c r="D2960" s="8">
        <v>20220330</v>
      </c>
      <c r="E2960" s="5" t="s">
        <v>29951</v>
      </c>
      <c r="F2960" s="5" t="s">
        <v>29952</v>
      </c>
      <c r="G2960" s="5" t="s">
        <v>5945</v>
      </c>
      <c r="H2960" s="5">
        <v>95700</v>
      </c>
      <c r="I2960" s="5" t="s">
        <v>29953</v>
      </c>
      <c r="J2960" s="5" t="s">
        <v>12559</v>
      </c>
      <c r="K2960" s="5">
        <v>1717110036705</v>
      </c>
      <c r="L2960" s="5">
        <v>5068131989</v>
      </c>
      <c r="M2960" s="5" t="s">
        <v>29954</v>
      </c>
      <c r="N2960" s="5" t="s">
        <v>29955</v>
      </c>
      <c r="P2960" s="5" t="s">
        <v>29956</v>
      </c>
      <c r="Q2960" s="5" t="s">
        <v>29957</v>
      </c>
      <c r="R2960" s="5">
        <v>70113</v>
      </c>
      <c r="S2960" s="5">
        <v>19990608</v>
      </c>
      <c r="T2960" s="5">
        <v>12</v>
      </c>
    </row>
    <row r="2961" spans="1:20" x14ac:dyDescent="0.45">
      <c r="A2961" s="9" t="s">
        <v>9805</v>
      </c>
      <c r="B2961" s="10" t="s">
        <v>5947</v>
      </c>
      <c r="C2961" s="10" t="s">
        <v>5948</v>
      </c>
      <c r="D2961" s="11">
        <v>20220330</v>
      </c>
      <c r="E2961" s="5" t="s">
        <v>29958</v>
      </c>
      <c r="F2961" s="5" t="s">
        <v>29959</v>
      </c>
      <c r="G2961" s="5" t="s">
        <v>5947</v>
      </c>
      <c r="H2961" s="5">
        <v>50960</v>
      </c>
      <c r="I2961" s="5" t="s">
        <v>29960</v>
      </c>
      <c r="J2961" s="5" t="s">
        <v>12559</v>
      </c>
      <c r="K2961" s="5">
        <v>1101111518830</v>
      </c>
      <c r="L2961" s="5">
        <v>2078151341</v>
      </c>
      <c r="M2961" s="5" t="s">
        <v>29961</v>
      </c>
      <c r="N2961" s="5" t="s">
        <v>29962</v>
      </c>
      <c r="P2961" s="5" t="s">
        <v>29963</v>
      </c>
      <c r="Q2961" s="5">
        <v>25410204</v>
      </c>
      <c r="R2961" s="5">
        <v>582</v>
      </c>
      <c r="S2961" s="5">
        <v>19980303</v>
      </c>
      <c r="T2961" s="5">
        <v>12</v>
      </c>
    </row>
    <row r="2962" spans="1:20" x14ac:dyDescent="0.45">
      <c r="A2962" s="6" t="s">
        <v>9806</v>
      </c>
      <c r="B2962" s="7" t="s">
        <v>5949</v>
      </c>
      <c r="C2962" s="7" t="s">
        <v>5950</v>
      </c>
      <c r="D2962" s="8">
        <v>20220330</v>
      </c>
      <c r="E2962" s="5" t="s">
        <v>29964</v>
      </c>
      <c r="F2962" s="5" t="s">
        <v>29965</v>
      </c>
      <c r="G2962" s="5" t="s">
        <v>5949</v>
      </c>
      <c r="H2962" s="5">
        <v>200580</v>
      </c>
      <c r="I2962" s="5" t="s">
        <v>29966</v>
      </c>
      <c r="J2962" s="5" t="s">
        <v>15033</v>
      </c>
      <c r="K2962" s="5">
        <v>1348110088014</v>
      </c>
      <c r="L2962" s="5">
        <v>1248614463</v>
      </c>
      <c r="M2962" s="5" t="s">
        <v>29967</v>
      </c>
      <c r="N2962" s="5" t="s">
        <v>29968</v>
      </c>
      <c r="P2962" s="5" t="s">
        <v>29969</v>
      </c>
      <c r="Q2962" s="5" t="s">
        <v>29970</v>
      </c>
      <c r="R2962" s="5">
        <v>27199</v>
      </c>
      <c r="S2962" s="5">
        <v>20031014</v>
      </c>
      <c r="T2962" s="5">
        <v>12</v>
      </c>
    </row>
    <row r="2963" spans="1:20" x14ac:dyDescent="0.45">
      <c r="A2963" s="9" t="s">
        <v>9807</v>
      </c>
      <c r="B2963" s="10" t="s">
        <v>5951</v>
      </c>
      <c r="C2963" s="10" t="s">
        <v>5952</v>
      </c>
      <c r="D2963" s="11">
        <v>20220330</v>
      </c>
      <c r="E2963" s="5" t="s">
        <v>29971</v>
      </c>
      <c r="F2963" s="5" t="s">
        <v>29972</v>
      </c>
      <c r="G2963" s="5" t="s">
        <v>5951</v>
      </c>
      <c r="H2963" s="5">
        <v>104830</v>
      </c>
      <c r="I2963" s="5" t="s">
        <v>29973</v>
      </c>
      <c r="J2963" s="5" t="s">
        <v>12559</v>
      </c>
      <c r="K2963" s="5">
        <v>1501110101662</v>
      </c>
      <c r="L2963" s="5">
        <v>3178102448</v>
      </c>
      <c r="M2963" s="5" t="s">
        <v>29974</v>
      </c>
      <c r="N2963" s="5" t="s">
        <v>29975</v>
      </c>
      <c r="O2963" s="5" t="s">
        <v>29976</v>
      </c>
      <c r="P2963" s="5" t="s">
        <v>29977</v>
      </c>
      <c r="Q2963" s="5" t="s">
        <v>29978</v>
      </c>
      <c r="R2963" s="5">
        <v>20121</v>
      </c>
      <c r="S2963" s="5">
        <v>20061204</v>
      </c>
      <c r="T2963" s="5">
        <v>12</v>
      </c>
    </row>
    <row r="2964" spans="1:20" x14ac:dyDescent="0.45">
      <c r="A2964" s="6" t="s">
        <v>9808</v>
      </c>
      <c r="B2964" s="7" t="s">
        <v>5953</v>
      </c>
      <c r="C2964" s="7" t="s">
        <v>5954</v>
      </c>
      <c r="D2964" s="8">
        <v>20220516</v>
      </c>
      <c r="E2964" s="5" t="s">
        <v>29979</v>
      </c>
      <c r="F2964" s="5" t="s">
        <v>29980</v>
      </c>
      <c r="G2964" s="5" t="s">
        <v>5953</v>
      </c>
      <c r="H2964" s="5">
        <v>286750</v>
      </c>
      <c r="I2964" s="5" t="s">
        <v>29981</v>
      </c>
      <c r="J2964" s="5" t="s">
        <v>12559</v>
      </c>
      <c r="K2964" s="5">
        <v>1358110139600</v>
      </c>
      <c r="L2964" s="5">
        <v>1358191640</v>
      </c>
      <c r="M2964" s="5" t="s">
        <v>29982</v>
      </c>
      <c r="N2964" s="5" t="s">
        <v>29983</v>
      </c>
      <c r="O2964" s="5" t="s">
        <v>29984</v>
      </c>
      <c r="P2964" s="5" t="s">
        <v>29985</v>
      </c>
      <c r="Q2964" s="5" t="s">
        <v>29986</v>
      </c>
      <c r="R2964" s="5">
        <v>20129</v>
      </c>
      <c r="S2964" s="5">
        <v>20070515</v>
      </c>
      <c r="T2964" s="5">
        <v>12</v>
      </c>
    </row>
    <row r="2965" spans="1:20" x14ac:dyDescent="0.45">
      <c r="A2965" s="9" t="s">
        <v>9809</v>
      </c>
      <c r="B2965" s="10" t="s">
        <v>1834</v>
      </c>
      <c r="C2965" s="10" t="s">
        <v>5955</v>
      </c>
      <c r="D2965" s="11">
        <v>20220321</v>
      </c>
      <c r="E2965" s="5" t="s">
        <v>29987</v>
      </c>
      <c r="F2965" s="5" t="s">
        <v>29988</v>
      </c>
      <c r="G2965" s="5" t="s">
        <v>1834</v>
      </c>
      <c r="H2965" s="5">
        <v>37350</v>
      </c>
      <c r="I2965" s="5" t="s">
        <v>29989</v>
      </c>
      <c r="J2965" s="5" t="s">
        <v>12559</v>
      </c>
      <c r="K2965" s="5">
        <v>1101110574669</v>
      </c>
      <c r="L2965" s="5">
        <v>2208110950</v>
      </c>
      <c r="M2965" s="5" t="s">
        <v>29990</v>
      </c>
      <c r="N2965" s="5" t="s">
        <v>29991</v>
      </c>
      <c r="P2965" s="5" t="s">
        <v>29992</v>
      </c>
      <c r="Q2965" s="5" t="s">
        <v>29993</v>
      </c>
      <c r="R2965" s="5">
        <v>721</v>
      </c>
      <c r="S2965" s="5">
        <v>19880513</v>
      </c>
      <c r="T2965" s="5">
        <v>12</v>
      </c>
    </row>
    <row r="2966" spans="1:20" x14ac:dyDescent="0.45">
      <c r="A2966" s="6" t="s">
        <v>9810</v>
      </c>
      <c r="B2966" s="7" t="s">
        <v>5956</v>
      </c>
      <c r="C2966" s="7" t="s">
        <v>5957</v>
      </c>
      <c r="D2966" s="8">
        <v>20220321</v>
      </c>
      <c r="E2966" s="5" t="s">
        <v>29994</v>
      </c>
      <c r="F2966" s="5" t="s">
        <v>29995</v>
      </c>
      <c r="G2966" s="5" t="s">
        <v>5956</v>
      </c>
      <c r="H2966" s="5">
        <v>2150</v>
      </c>
      <c r="I2966" s="5" t="s">
        <v>29996</v>
      </c>
      <c r="J2966" s="5" t="s">
        <v>14601</v>
      </c>
      <c r="K2966" s="5">
        <v>1101110037740</v>
      </c>
      <c r="L2966" s="5">
        <v>2118108009</v>
      </c>
      <c r="M2966" s="5" t="s">
        <v>29997</v>
      </c>
      <c r="N2966" s="5" t="s">
        <v>29998</v>
      </c>
      <c r="P2966" s="5" t="s">
        <v>29999</v>
      </c>
      <c r="Q2966" s="5" t="s">
        <v>30000</v>
      </c>
      <c r="R2966" s="5">
        <v>72121</v>
      </c>
      <c r="S2966" s="5">
        <v>19620505</v>
      </c>
      <c r="T2966" s="5">
        <v>12</v>
      </c>
    </row>
    <row r="2967" spans="1:20" x14ac:dyDescent="0.45">
      <c r="A2967" s="9" t="s">
        <v>9811</v>
      </c>
      <c r="B2967" s="10" t="s">
        <v>5958</v>
      </c>
      <c r="C2967" s="10" t="s">
        <v>5959</v>
      </c>
      <c r="D2967" s="11">
        <v>20220321</v>
      </c>
      <c r="E2967" s="5" t="s">
        <v>30001</v>
      </c>
      <c r="F2967" s="5" t="s">
        <v>30002</v>
      </c>
      <c r="G2967" s="5" t="s">
        <v>5958</v>
      </c>
      <c r="H2967" s="5">
        <v>2030</v>
      </c>
      <c r="I2967" s="5" t="s">
        <v>30003</v>
      </c>
      <c r="J2967" s="5" t="s">
        <v>14601</v>
      </c>
      <c r="K2967" s="5">
        <v>1101110030710</v>
      </c>
      <c r="L2967" s="5">
        <v>2208123120</v>
      </c>
      <c r="M2967" s="5" t="s">
        <v>30004</v>
      </c>
      <c r="N2967" s="5" t="s">
        <v>30005</v>
      </c>
      <c r="P2967" s="5" t="s">
        <v>30006</v>
      </c>
      <c r="Q2967" s="5" t="s">
        <v>30007</v>
      </c>
      <c r="R2967" s="5">
        <v>715</v>
      </c>
      <c r="S2967" s="5">
        <v>19570427</v>
      </c>
      <c r="T2967" s="5">
        <v>12</v>
      </c>
    </row>
    <row r="2968" spans="1:20" x14ac:dyDescent="0.45">
      <c r="A2968" s="6" t="s">
        <v>9812</v>
      </c>
      <c r="B2968" s="7" t="s">
        <v>5960</v>
      </c>
      <c r="C2968" s="7" t="s">
        <v>5961</v>
      </c>
      <c r="D2968" s="8">
        <v>20220321</v>
      </c>
      <c r="E2968" s="5" t="s">
        <v>30008</v>
      </c>
      <c r="F2968" s="5" t="s">
        <v>30009</v>
      </c>
      <c r="G2968" s="5" t="s">
        <v>5960</v>
      </c>
      <c r="H2968" s="5">
        <v>49520</v>
      </c>
      <c r="I2968" s="5" t="s">
        <v>30010</v>
      </c>
      <c r="J2968" s="5" t="s">
        <v>12559</v>
      </c>
      <c r="K2968" s="5">
        <v>1101110320955</v>
      </c>
      <c r="L2968" s="5">
        <v>1118118357</v>
      </c>
      <c r="M2968" s="5" t="s">
        <v>30011</v>
      </c>
      <c r="N2968" s="5" t="s">
        <v>30012</v>
      </c>
      <c r="P2968" s="5" t="s">
        <v>30013</v>
      </c>
      <c r="Q2968" s="5" t="s">
        <v>30014</v>
      </c>
      <c r="R2968" s="5">
        <v>2629</v>
      </c>
      <c r="S2968" s="5">
        <v>19820617</v>
      </c>
      <c r="T2968" s="5">
        <v>12</v>
      </c>
    </row>
    <row r="2969" spans="1:20" x14ac:dyDescent="0.45">
      <c r="A2969" s="9" t="s">
        <v>9813</v>
      </c>
      <c r="B2969" s="10" t="s">
        <v>1475</v>
      </c>
      <c r="C2969" s="10" t="s">
        <v>5962</v>
      </c>
      <c r="D2969" s="11">
        <v>20220321</v>
      </c>
      <c r="E2969" s="5" t="s">
        <v>30015</v>
      </c>
      <c r="F2969" s="5" t="s">
        <v>30016</v>
      </c>
      <c r="G2969" s="5" t="s">
        <v>1475</v>
      </c>
      <c r="H2969" s="5">
        <v>2600</v>
      </c>
      <c r="I2969" s="5" t="s">
        <v>30017</v>
      </c>
      <c r="J2969" s="5" t="s">
        <v>14601</v>
      </c>
      <c r="K2969" s="5">
        <v>1101110019334</v>
      </c>
      <c r="L2969" s="5">
        <v>1138106497</v>
      </c>
      <c r="M2969" s="5" t="s">
        <v>30018</v>
      </c>
      <c r="N2969" s="5" t="s">
        <v>30019</v>
      </c>
      <c r="P2969" s="5" t="s">
        <v>30020</v>
      </c>
      <c r="Q2969" s="5" t="s">
        <v>30021</v>
      </c>
      <c r="R2969" s="5">
        <v>10749</v>
      </c>
      <c r="S2969" s="5">
        <v>19590211</v>
      </c>
      <c r="T2969" s="5">
        <v>12</v>
      </c>
    </row>
    <row r="2970" spans="1:20" x14ac:dyDescent="0.45">
      <c r="A2970" s="6" t="s">
        <v>9814</v>
      </c>
      <c r="B2970" s="7" t="s">
        <v>3</v>
      </c>
      <c r="C2970" s="7" t="s">
        <v>5963</v>
      </c>
      <c r="D2970" s="8">
        <v>20220321</v>
      </c>
      <c r="E2970" s="5" t="s">
        <v>30022</v>
      </c>
      <c r="F2970" s="5" t="s">
        <v>30023</v>
      </c>
      <c r="G2970" s="5" t="s">
        <v>3</v>
      </c>
      <c r="H2970" s="5">
        <v>45660</v>
      </c>
      <c r="I2970" s="5" t="s">
        <v>30024</v>
      </c>
      <c r="J2970" s="5" t="s">
        <v>12559</v>
      </c>
      <c r="K2970" s="5">
        <v>1101110954374</v>
      </c>
      <c r="L2970" s="5">
        <v>2148156422</v>
      </c>
      <c r="M2970" s="5" t="s">
        <v>25045</v>
      </c>
      <c r="N2970" s="5" t="s">
        <v>30025</v>
      </c>
      <c r="P2970" s="5" t="s">
        <v>30026</v>
      </c>
      <c r="Q2970" s="5" t="s">
        <v>30027</v>
      </c>
      <c r="R2970" s="5">
        <v>26310</v>
      </c>
      <c r="S2970" s="5">
        <v>19930630</v>
      </c>
      <c r="T2970" s="5">
        <v>12</v>
      </c>
    </row>
    <row r="2971" spans="1:20" x14ac:dyDescent="0.45">
      <c r="A2971" s="9" t="s">
        <v>9815</v>
      </c>
      <c r="B2971" s="10" t="s">
        <v>5964</v>
      </c>
      <c r="C2971" s="10" t="s">
        <v>5965</v>
      </c>
      <c r="D2971" s="11">
        <v>20220321</v>
      </c>
      <c r="E2971" s="5" t="s">
        <v>30028</v>
      </c>
      <c r="F2971" s="5" t="s">
        <v>30029</v>
      </c>
      <c r="G2971" s="5" t="s">
        <v>5964</v>
      </c>
      <c r="H2971" s="5">
        <v>66970</v>
      </c>
      <c r="I2971" s="5" t="s">
        <v>30030</v>
      </c>
      <c r="J2971" s="5" t="s">
        <v>12559</v>
      </c>
      <c r="K2971" s="5">
        <v>1760110022654</v>
      </c>
      <c r="L2971" s="5">
        <v>5138119101</v>
      </c>
      <c r="M2971" s="5" t="s">
        <v>30031</v>
      </c>
      <c r="N2971" s="5" t="s">
        <v>30032</v>
      </c>
      <c r="P2971" s="5" t="s">
        <v>30033</v>
      </c>
      <c r="Q2971" s="5" t="s">
        <v>30034</v>
      </c>
      <c r="R2971" s="5">
        <v>28202</v>
      </c>
      <c r="S2971" s="5">
        <v>20000727</v>
      </c>
      <c r="T2971" s="5">
        <v>12</v>
      </c>
    </row>
    <row r="2972" spans="1:20" x14ac:dyDescent="0.45">
      <c r="A2972" s="6" t="s">
        <v>9816</v>
      </c>
      <c r="B2972" s="7" t="s">
        <v>777</v>
      </c>
      <c r="C2972" s="7" t="s">
        <v>5966</v>
      </c>
      <c r="D2972" s="8">
        <v>20220321</v>
      </c>
      <c r="E2972" s="5" t="s">
        <v>30035</v>
      </c>
      <c r="F2972" s="5" t="s">
        <v>30036</v>
      </c>
      <c r="G2972" s="5" t="s">
        <v>777</v>
      </c>
      <c r="H2972" s="5">
        <v>94850</v>
      </c>
      <c r="I2972" s="5" t="s">
        <v>30037</v>
      </c>
      <c r="J2972" s="5" t="s">
        <v>12559</v>
      </c>
      <c r="K2972" s="5">
        <v>1101113624007</v>
      </c>
      <c r="L2972" s="5">
        <v>2118793420</v>
      </c>
      <c r="M2972" s="5" t="s">
        <v>30038</v>
      </c>
      <c r="N2972" s="5" t="s">
        <v>30039</v>
      </c>
      <c r="P2972" s="5" t="s">
        <v>30040</v>
      </c>
      <c r="Q2972" s="5" t="s">
        <v>30041</v>
      </c>
      <c r="R2972" s="5">
        <v>752</v>
      </c>
      <c r="S2972" s="5">
        <v>20070220</v>
      </c>
      <c r="T2972" s="5">
        <v>12</v>
      </c>
    </row>
    <row r="2973" spans="1:20" x14ac:dyDescent="0.45">
      <c r="A2973" s="9" t="s">
        <v>9817</v>
      </c>
      <c r="B2973" s="10" t="s">
        <v>5967</v>
      </c>
      <c r="C2973" s="10" t="s">
        <v>5968</v>
      </c>
      <c r="D2973" s="11">
        <v>20220321</v>
      </c>
      <c r="E2973" s="5" t="s">
        <v>30042</v>
      </c>
      <c r="F2973" s="5" t="s">
        <v>30043</v>
      </c>
      <c r="G2973" s="5" t="s">
        <v>5967</v>
      </c>
      <c r="H2973" s="5">
        <v>372910</v>
      </c>
      <c r="I2973" s="5" t="s">
        <v>30044</v>
      </c>
      <c r="J2973" s="5" t="s">
        <v>14601</v>
      </c>
      <c r="K2973" s="5">
        <v>1345110021549</v>
      </c>
      <c r="L2973" s="5">
        <v>1358121955</v>
      </c>
      <c r="M2973" s="5" t="s">
        <v>30045</v>
      </c>
      <c r="N2973" s="5" t="s">
        <v>30046</v>
      </c>
      <c r="O2973" s="5" t="s">
        <v>30047</v>
      </c>
      <c r="P2973" s="5" t="s">
        <v>30048</v>
      </c>
      <c r="Q2973" s="5" t="s">
        <v>30049</v>
      </c>
      <c r="R2973" s="5">
        <v>27199</v>
      </c>
      <c r="S2973" s="5">
        <v>19711221</v>
      </c>
      <c r="T2973" s="5">
        <v>12</v>
      </c>
    </row>
    <row r="2974" spans="1:20" x14ac:dyDescent="0.45">
      <c r="A2974" s="6" t="s">
        <v>9818</v>
      </c>
      <c r="B2974" s="7" t="s">
        <v>5969</v>
      </c>
      <c r="C2974" s="7" t="s">
        <v>5970</v>
      </c>
      <c r="D2974" s="8">
        <v>20220408</v>
      </c>
      <c r="E2974" s="5" t="s">
        <v>30050</v>
      </c>
      <c r="F2974" s="5" t="s">
        <v>30051</v>
      </c>
      <c r="G2974" s="5" t="s">
        <v>5969</v>
      </c>
      <c r="H2974" s="5">
        <v>373340</v>
      </c>
      <c r="I2974" s="5" t="s">
        <v>30052</v>
      </c>
      <c r="J2974" s="5" t="s">
        <v>12559</v>
      </c>
      <c r="K2974" s="5">
        <v>1101117690517</v>
      </c>
      <c r="L2974" s="5">
        <v>6748701873</v>
      </c>
      <c r="M2974" s="5" t="s">
        <v>30053</v>
      </c>
      <c r="P2974" s="5" t="s">
        <v>30054</v>
      </c>
      <c r="Q2974" s="5" t="s">
        <v>27158</v>
      </c>
      <c r="R2974" s="5">
        <v>66199</v>
      </c>
      <c r="S2974" s="5">
        <v>20201120</v>
      </c>
      <c r="T2974" s="5">
        <v>12</v>
      </c>
    </row>
    <row r="2975" spans="1:20" x14ac:dyDescent="0.45">
      <c r="A2975" s="9" t="s">
        <v>9819</v>
      </c>
      <c r="B2975" s="10" t="s">
        <v>5971</v>
      </c>
      <c r="C2975" s="10" t="s">
        <v>5972</v>
      </c>
      <c r="D2975" s="11">
        <v>20220408</v>
      </c>
      <c r="E2975" s="5" t="s">
        <v>30055</v>
      </c>
      <c r="F2975" s="5" t="s">
        <v>30056</v>
      </c>
      <c r="G2975" s="5" t="s">
        <v>5971</v>
      </c>
      <c r="H2975" s="5">
        <v>388800</v>
      </c>
      <c r="I2975" s="5" t="s">
        <v>30057</v>
      </c>
      <c r="J2975" s="5" t="s">
        <v>12559</v>
      </c>
      <c r="K2975" s="5">
        <v>1101117885499</v>
      </c>
      <c r="L2975" s="5">
        <v>6818602024</v>
      </c>
      <c r="M2975" s="5" t="s">
        <v>30053</v>
      </c>
      <c r="P2975" s="5" t="s">
        <v>30058</v>
      </c>
      <c r="Q2975" s="5" t="s">
        <v>27158</v>
      </c>
      <c r="R2975" s="5">
        <v>66199</v>
      </c>
      <c r="S2975" s="5">
        <v>20210513</v>
      </c>
      <c r="T2975" s="5">
        <v>12</v>
      </c>
    </row>
    <row r="2976" spans="1:20" x14ac:dyDescent="0.45">
      <c r="A2976" s="6" t="s">
        <v>9820</v>
      </c>
      <c r="B2976" s="7" t="s">
        <v>5973</v>
      </c>
      <c r="C2976" s="7" t="s">
        <v>5974</v>
      </c>
      <c r="D2976" s="8">
        <v>20220418</v>
      </c>
      <c r="E2976" s="5" t="s">
        <v>30059</v>
      </c>
      <c r="F2976" s="5" t="s">
        <v>30060</v>
      </c>
      <c r="G2976" s="5" t="s">
        <v>5973</v>
      </c>
      <c r="H2976" s="5">
        <v>84180</v>
      </c>
      <c r="I2976" s="5" t="s">
        <v>30061</v>
      </c>
      <c r="J2976" s="5" t="s">
        <v>12559</v>
      </c>
      <c r="K2976" s="5">
        <v>1101110313728</v>
      </c>
      <c r="L2976" s="5">
        <v>1398123988</v>
      </c>
      <c r="M2976" s="5" t="s">
        <v>30062</v>
      </c>
      <c r="N2976" s="5" t="s">
        <v>30063</v>
      </c>
      <c r="P2976" s="5" t="s">
        <v>30064</v>
      </c>
      <c r="Q2976" s="5" t="s">
        <v>30065</v>
      </c>
      <c r="R2976" s="5">
        <v>29169</v>
      </c>
      <c r="S2976" s="5">
        <v>19820223</v>
      </c>
      <c r="T2976" s="5">
        <v>12</v>
      </c>
    </row>
    <row r="2977" spans="1:20" x14ac:dyDescent="0.45">
      <c r="A2977" s="9" t="s">
        <v>9821</v>
      </c>
      <c r="B2977" s="10" t="s">
        <v>5975</v>
      </c>
      <c r="C2977" s="10" t="s">
        <v>5976</v>
      </c>
      <c r="D2977" s="11">
        <v>20220418</v>
      </c>
      <c r="E2977" s="5" t="s">
        <v>30066</v>
      </c>
      <c r="F2977" s="5" t="s">
        <v>30067</v>
      </c>
      <c r="G2977" s="5" t="s">
        <v>5975</v>
      </c>
      <c r="H2977" s="5">
        <v>3850</v>
      </c>
      <c r="I2977" s="5" t="s">
        <v>30068</v>
      </c>
      <c r="J2977" s="5" t="s">
        <v>14601</v>
      </c>
      <c r="K2977" s="5">
        <v>1101110012560</v>
      </c>
      <c r="L2977" s="5">
        <v>2088100281</v>
      </c>
      <c r="M2977" s="5" t="s">
        <v>30069</v>
      </c>
      <c r="N2977" s="5" t="s">
        <v>30070</v>
      </c>
      <c r="P2977" s="5" t="s">
        <v>30071</v>
      </c>
      <c r="Q2977" s="5" t="s">
        <v>30072</v>
      </c>
      <c r="R2977" s="5">
        <v>212</v>
      </c>
      <c r="S2977" s="5">
        <v>19631111</v>
      </c>
      <c r="T2977" s="5">
        <v>12</v>
      </c>
    </row>
    <row r="2978" spans="1:20" x14ac:dyDescent="0.45">
      <c r="A2978" s="6" t="s">
        <v>9822</v>
      </c>
      <c r="B2978" s="7" t="s">
        <v>5977</v>
      </c>
      <c r="C2978" s="7" t="s">
        <v>5978</v>
      </c>
      <c r="D2978" s="8">
        <v>20220418</v>
      </c>
      <c r="E2978" s="5" t="s">
        <v>30073</v>
      </c>
      <c r="F2978" s="5" t="s">
        <v>30074</v>
      </c>
      <c r="G2978" s="5" t="s">
        <v>5977</v>
      </c>
      <c r="H2978" s="5">
        <v>118000</v>
      </c>
      <c r="I2978" s="5" t="s">
        <v>30075</v>
      </c>
      <c r="J2978" s="5" t="s">
        <v>14601</v>
      </c>
      <c r="K2978" s="5">
        <v>1701110391532</v>
      </c>
      <c r="L2978" s="5">
        <v>5048184573</v>
      </c>
      <c r="M2978" s="5" t="s">
        <v>30076</v>
      </c>
      <c r="N2978" s="5" t="s">
        <v>10333</v>
      </c>
      <c r="P2978" s="5" t="s">
        <v>30077</v>
      </c>
      <c r="Q2978" s="5" t="s">
        <v>30078</v>
      </c>
      <c r="R2978" s="5">
        <v>4659</v>
      </c>
      <c r="S2978" s="5">
        <v>20091201</v>
      </c>
      <c r="T2978" s="5">
        <v>12</v>
      </c>
    </row>
    <row r="2979" spans="1:20" x14ac:dyDescent="0.45">
      <c r="A2979" s="9" t="s">
        <v>9823</v>
      </c>
      <c r="B2979" s="10" t="s">
        <v>5979</v>
      </c>
      <c r="C2979" s="10" t="s">
        <v>5980</v>
      </c>
      <c r="D2979" s="11">
        <v>20220418</v>
      </c>
      <c r="E2979" s="5" t="s">
        <v>30079</v>
      </c>
      <c r="F2979" s="5" t="s">
        <v>30080</v>
      </c>
      <c r="G2979" s="5" t="s">
        <v>5979</v>
      </c>
      <c r="H2979" s="5">
        <v>56000</v>
      </c>
      <c r="I2979" s="5" t="s">
        <v>30081</v>
      </c>
      <c r="J2979" s="5" t="s">
        <v>12559</v>
      </c>
      <c r="K2979" s="5">
        <v>1101111319858</v>
      </c>
      <c r="L2979" s="5">
        <v>2138627332</v>
      </c>
      <c r="M2979" s="5" t="s">
        <v>30082</v>
      </c>
      <c r="N2979" s="5" t="s">
        <v>30083</v>
      </c>
      <c r="P2979" s="5" t="s">
        <v>30084</v>
      </c>
      <c r="Q2979" s="5" t="s">
        <v>30085</v>
      </c>
      <c r="R2979" s="5">
        <v>582</v>
      </c>
      <c r="S2979" s="5">
        <v>19960911</v>
      </c>
      <c r="T2979" s="5">
        <v>12</v>
      </c>
    </row>
    <row r="2980" spans="1:20" x14ac:dyDescent="0.45">
      <c r="A2980" s="6" t="s">
        <v>9824</v>
      </c>
      <c r="B2980" s="7" t="s">
        <v>5981</v>
      </c>
      <c r="C2980" s="7" t="s">
        <v>5982</v>
      </c>
      <c r="D2980" s="8">
        <v>20220418</v>
      </c>
      <c r="E2980" s="5" t="s">
        <v>30086</v>
      </c>
      <c r="F2980" s="5" t="s">
        <v>30087</v>
      </c>
      <c r="G2980" s="5" t="s">
        <v>5981</v>
      </c>
      <c r="H2980" s="5">
        <v>86960</v>
      </c>
      <c r="I2980" s="5" t="s">
        <v>30088</v>
      </c>
      <c r="J2980" s="5" t="s">
        <v>12559</v>
      </c>
      <c r="K2980" s="5">
        <v>1101111626188</v>
      </c>
      <c r="L2980" s="5">
        <v>1178122859</v>
      </c>
      <c r="M2980" s="5" t="s">
        <v>30089</v>
      </c>
      <c r="N2980" s="5" t="s">
        <v>30090</v>
      </c>
      <c r="P2980" s="5" t="s">
        <v>30091</v>
      </c>
      <c r="Q2980" s="5" t="s">
        <v>30092</v>
      </c>
      <c r="R2980" s="5">
        <v>58221</v>
      </c>
      <c r="S2980" s="5">
        <v>19981229</v>
      </c>
      <c r="T2980" s="5">
        <v>12</v>
      </c>
    </row>
    <row r="2981" spans="1:20" x14ac:dyDescent="0.45">
      <c r="A2981" s="9" t="s">
        <v>9825</v>
      </c>
      <c r="B2981" s="10" t="s">
        <v>5983</v>
      </c>
      <c r="C2981" s="10" t="s">
        <v>5984</v>
      </c>
      <c r="D2981" s="11">
        <v>20220418</v>
      </c>
      <c r="E2981" s="5" t="s">
        <v>30093</v>
      </c>
      <c r="F2981" s="5" t="s">
        <v>30094</v>
      </c>
      <c r="G2981" s="5" t="s">
        <v>5983</v>
      </c>
      <c r="H2981" s="5">
        <v>79190</v>
      </c>
      <c r="I2981" s="5" t="s">
        <v>30095</v>
      </c>
      <c r="J2981" s="5" t="s">
        <v>12559</v>
      </c>
      <c r="K2981" s="5">
        <v>1101111551608</v>
      </c>
      <c r="L2981" s="5">
        <v>1098154326</v>
      </c>
      <c r="M2981" s="5" t="s">
        <v>30096</v>
      </c>
      <c r="N2981" s="5" t="s">
        <v>30097</v>
      </c>
      <c r="O2981" s="5" t="s">
        <v>30098</v>
      </c>
      <c r="P2981" s="5" t="s">
        <v>30099</v>
      </c>
      <c r="Q2981" s="5" t="s">
        <v>30100</v>
      </c>
      <c r="R2981" s="5">
        <v>26422</v>
      </c>
      <c r="S2981" s="5">
        <v>19980601</v>
      </c>
      <c r="T2981" s="5">
        <v>12</v>
      </c>
    </row>
    <row r="2982" spans="1:20" x14ac:dyDescent="0.45">
      <c r="A2982" s="6" t="s">
        <v>9826</v>
      </c>
      <c r="B2982" s="7" t="s">
        <v>5985</v>
      </c>
      <c r="C2982" s="7" t="s">
        <v>5986</v>
      </c>
      <c r="D2982" s="8">
        <v>20220418</v>
      </c>
      <c r="E2982" s="5" t="s">
        <v>30101</v>
      </c>
      <c r="F2982" s="5" t="s">
        <v>30102</v>
      </c>
      <c r="G2982" s="5" t="s">
        <v>5985</v>
      </c>
      <c r="H2982" s="5">
        <v>89970</v>
      </c>
      <c r="I2982" s="5" t="s">
        <v>30103</v>
      </c>
      <c r="J2982" s="5" t="s">
        <v>12559</v>
      </c>
      <c r="K2982" s="5">
        <v>1348110068248</v>
      </c>
      <c r="L2982" s="5">
        <v>1248193411</v>
      </c>
      <c r="M2982" s="5" t="s">
        <v>30104</v>
      </c>
      <c r="N2982" s="5" t="s">
        <v>30105</v>
      </c>
      <c r="P2982" s="5" t="s">
        <v>30106</v>
      </c>
      <c r="Q2982" s="5" t="s">
        <v>30107</v>
      </c>
      <c r="R2982" s="5">
        <v>29271</v>
      </c>
      <c r="S2982" s="5">
        <v>20020222</v>
      </c>
      <c r="T2982" s="5">
        <v>12</v>
      </c>
    </row>
    <row r="2983" spans="1:20" x14ac:dyDescent="0.45">
      <c r="A2983" s="9" t="s">
        <v>9827</v>
      </c>
      <c r="B2983" s="10" t="s">
        <v>1426</v>
      </c>
      <c r="C2983" s="10" t="s">
        <v>5987</v>
      </c>
      <c r="D2983" s="11">
        <v>20220418</v>
      </c>
      <c r="E2983" s="5" t="s">
        <v>30108</v>
      </c>
      <c r="F2983" s="5" t="s">
        <v>30109</v>
      </c>
      <c r="G2983" s="5" t="s">
        <v>1426</v>
      </c>
      <c r="H2983" s="5">
        <v>214150</v>
      </c>
      <c r="I2983" s="5" t="s">
        <v>30110</v>
      </c>
      <c r="J2983" s="5" t="s">
        <v>12559</v>
      </c>
      <c r="K2983" s="5">
        <v>1101115618355</v>
      </c>
      <c r="L2983" s="5">
        <v>1078839288</v>
      </c>
      <c r="M2983" s="5" t="s">
        <v>30111</v>
      </c>
      <c r="N2983" s="5" t="s">
        <v>30112</v>
      </c>
      <c r="P2983" s="5" t="s">
        <v>30113</v>
      </c>
      <c r="Q2983" s="5" t="s">
        <v>30114</v>
      </c>
      <c r="R2983" s="5">
        <v>271</v>
      </c>
      <c r="S2983" s="5">
        <v>20150115</v>
      </c>
      <c r="T2983" s="5">
        <v>12</v>
      </c>
    </row>
    <row r="2984" spans="1:20" x14ac:dyDescent="0.45">
      <c r="A2984" s="6" t="s">
        <v>9828</v>
      </c>
      <c r="B2984" s="7" t="s">
        <v>5988</v>
      </c>
      <c r="C2984" s="7" t="s">
        <v>5989</v>
      </c>
      <c r="D2984" s="8">
        <v>20220523</v>
      </c>
      <c r="E2984" s="5" t="s">
        <v>30115</v>
      </c>
      <c r="F2984" s="5" t="s">
        <v>30116</v>
      </c>
      <c r="G2984" s="5" t="s">
        <v>5988</v>
      </c>
      <c r="H2984" s="5">
        <v>10620</v>
      </c>
      <c r="I2984" s="5" t="s">
        <v>30117</v>
      </c>
      <c r="J2984" s="5" t="s">
        <v>14601</v>
      </c>
      <c r="K2984" s="5">
        <v>1812110000526</v>
      </c>
      <c r="L2984" s="5">
        <v>6208100900</v>
      </c>
      <c r="M2984" s="5" t="s">
        <v>30118</v>
      </c>
      <c r="N2984" s="5" t="s">
        <v>30119</v>
      </c>
      <c r="P2984" s="5" t="s">
        <v>30120</v>
      </c>
      <c r="Q2984" s="5" t="s">
        <v>30121</v>
      </c>
      <c r="R2984" s="5">
        <v>3111</v>
      </c>
      <c r="S2984" s="5">
        <v>19750428</v>
      </c>
      <c r="T2984" s="5">
        <v>12</v>
      </c>
    </row>
    <row r="2985" spans="1:20" x14ac:dyDescent="0.45">
      <c r="A2985" s="9" t="s">
        <v>9829</v>
      </c>
      <c r="B2985" s="10" t="s">
        <v>5990</v>
      </c>
      <c r="C2985" s="10" t="s">
        <v>5991</v>
      </c>
      <c r="D2985" s="11">
        <v>20220330</v>
      </c>
      <c r="E2985" s="5" t="s">
        <v>30122</v>
      </c>
      <c r="F2985" s="5" t="s">
        <v>30123</v>
      </c>
      <c r="G2985" s="5" t="s">
        <v>5990</v>
      </c>
      <c r="H2985" s="5">
        <v>138690</v>
      </c>
      <c r="I2985" s="5" t="s">
        <v>30124</v>
      </c>
      <c r="J2985" s="5" t="s">
        <v>12559</v>
      </c>
      <c r="K2985" s="5">
        <v>1351110082861</v>
      </c>
      <c r="L2985" s="5">
        <v>1238608352</v>
      </c>
      <c r="M2985" s="5" t="s">
        <v>30125</v>
      </c>
      <c r="N2985" s="5" t="s">
        <v>30126</v>
      </c>
      <c r="P2985" s="5" t="s">
        <v>30127</v>
      </c>
      <c r="Q2985" s="5" t="s">
        <v>30128</v>
      </c>
      <c r="R2985" s="5">
        <v>29221</v>
      </c>
      <c r="S2985" s="5">
        <v>20061226</v>
      </c>
      <c r="T2985" s="5">
        <v>12</v>
      </c>
    </row>
    <row r="2986" spans="1:20" x14ac:dyDescent="0.45">
      <c r="A2986" s="6" t="s">
        <v>9830</v>
      </c>
      <c r="B2986" s="7" t="s">
        <v>5992</v>
      </c>
      <c r="C2986" s="7" t="s">
        <v>5993</v>
      </c>
      <c r="D2986" s="8">
        <v>20220330</v>
      </c>
      <c r="E2986" s="5" t="s">
        <v>30129</v>
      </c>
      <c r="F2986" s="5" t="s">
        <v>30130</v>
      </c>
      <c r="G2986" s="5" t="s">
        <v>5992</v>
      </c>
      <c r="H2986" s="5">
        <v>122350</v>
      </c>
      <c r="I2986" s="5" t="s">
        <v>30131</v>
      </c>
      <c r="J2986" s="5" t="s">
        <v>12559</v>
      </c>
      <c r="K2986" s="5">
        <v>1101114249458</v>
      </c>
      <c r="L2986" s="5">
        <v>1068669145</v>
      </c>
      <c r="M2986" s="5" t="s">
        <v>30132</v>
      </c>
      <c r="N2986" s="5" t="s">
        <v>30133</v>
      </c>
      <c r="P2986" s="5" t="s">
        <v>30134</v>
      </c>
      <c r="Q2986" s="5" t="s">
        <v>30135</v>
      </c>
      <c r="R2986" s="5">
        <v>303</v>
      </c>
      <c r="S2986" s="5">
        <v>20091224</v>
      </c>
      <c r="T2986" s="5">
        <v>12</v>
      </c>
    </row>
    <row r="2987" spans="1:20" x14ac:dyDescent="0.45">
      <c r="A2987" s="9" t="s">
        <v>9831</v>
      </c>
      <c r="B2987" s="10" t="s">
        <v>5994</v>
      </c>
      <c r="C2987" s="10" t="s">
        <v>5995</v>
      </c>
      <c r="D2987" s="11">
        <v>20220330</v>
      </c>
      <c r="E2987" s="5" t="s">
        <v>30136</v>
      </c>
      <c r="F2987" s="5" t="s">
        <v>30137</v>
      </c>
      <c r="G2987" s="5" t="s">
        <v>5994</v>
      </c>
      <c r="H2987" s="5">
        <v>136480</v>
      </c>
      <c r="I2987" s="5" t="s">
        <v>30138</v>
      </c>
      <c r="J2987" s="5" t="s">
        <v>12559</v>
      </c>
      <c r="K2987" s="5">
        <v>2149110034430</v>
      </c>
      <c r="L2987" s="5">
        <v>4038161113</v>
      </c>
      <c r="M2987" s="5" t="s">
        <v>30139</v>
      </c>
      <c r="N2987" s="5" t="s">
        <v>10333</v>
      </c>
      <c r="P2987" s="5" t="s">
        <v>30140</v>
      </c>
      <c r="Q2987" s="5" t="s">
        <v>30141</v>
      </c>
      <c r="R2987" s="5">
        <v>1012</v>
      </c>
      <c r="S2987" s="5">
        <v>20110104</v>
      </c>
      <c r="T2987" s="5">
        <v>12</v>
      </c>
    </row>
    <row r="2988" spans="1:20" x14ac:dyDescent="0.45">
      <c r="A2988" s="6" t="s">
        <v>9832</v>
      </c>
      <c r="B2988" s="7" t="s">
        <v>5996</v>
      </c>
      <c r="C2988" s="7" t="s">
        <v>5997</v>
      </c>
      <c r="D2988" s="8">
        <v>20220330</v>
      </c>
      <c r="E2988" s="5" t="s">
        <v>30142</v>
      </c>
      <c r="F2988" s="5" t="s">
        <v>30143</v>
      </c>
      <c r="G2988" s="5" t="s">
        <v>5996</v>
      </c>
      <c r="H2988" s="5">
        <v>247540</v>
      </c>
      <c r="I2988" s="5" t="s">
        <v>30144</v>
      </c>
      <c r="J2988" s="5" t="s">
        <v>12559</v>
      </c>
      <c r="K2988" s="5">
        <v>1501110219184</v>
      </c>
      <c r="L2988" s="5">
        <v>6388600376</v>
      </c>
      <c r="M2988" s="5" t="s">
        <v>30145</v>
      </c>
      <c r="N2988" s="5" t="s">
        <v>30146</v>
      </c>
      <c r="P2988" s="5" t="s">
        <v>29034</v>
      </c>
      <c r="Q2988" s="5" t="s">
        <v>30147</v>
      </c>
      <c r="R2988" s="5">
        <v>28202</v>
      </c>
      <c r="S2988" s="5">
        <v>20160502</v>
      </c>
      <c r="T2988" s="5">
        <v>12</v>
      </c>
    </row>
    <row r="2989" spans="1:20" x14ac:dyDescent="0.45">
      <c r="A2989" s="9" t="s">
        <v>9833</v>
      </c>
      <c r="B2989" s="10" t="s">
        <v>5998</v>
      </c>
      <c r="C2989" s="10" t="s">
        <v>5999</v>
      </c>
      <c r="D2989" s="11">
        <v>20220330</v>
      </c>
      <c r="E2989" s="5" t="s">
        <v>30148</v>
      </c>
      <c r="F2989" s="5" t="s">
        <v>30149</v>
      </c>
      <c r="G2989" s="5" t="s">
        <v>5998</v>
      </c>
      <c r="H2989" s="5">
        <v>282880</v>
      </c>
      <c r="I2989" s="5" t="s">
        <v>30150</v>
      </c>
      <c r="J2989" s="5" t="s">
        <v>12559</v>
      </c>
      <c r="K2989" s="5">
        <v>1351110047419</v>
      </c>
      <c r="L2989" s="5">
        <v>1238146782</v>
      </c>
      <c r="M2989" s="5" t="s">
        <v>30151</v>
      </c>
      <c r="N2989" s="5" t="s">
        <v>30152</v>
      </c>
      <c r="P2989" s="5" t="s">
        <v>30153</v>
      </c>
      <c r="Q2989" s="5" t="s">
        <v>30154</v>
      </c>
      <c r="R2989" s="5">
        <v>292</v>
      </c>
      <c r="S2989" s="5">
        <v>19981016</v>
      </c>
      <c r="T2989" s="5">
        <v>12</v>
      </c>
    </row>
    <row r="2990" spans="1:20" x14ac:dyDescent="0.45">
      <c r="A2990" s="6" t="s">
        <v>9834</v>
      </c>
      <c r="B2990" s="7" t="s">
        <v>6000</v>
      </c>
      <c r="C2990" s="7" t="s">
        <v>6001</v>
      </c>
      <c r="D2990" s="8">
        <v>20220330</v>
      </c>
      <c r="E2990" s="5" t="s">
        <v>30155</v>
      </c>
      <c r="F2990" s="5" t="s">
        <v>30156</v>
      </c>
      <c r="G2990" s="5" t="s">
        <v>6000</v>
      </c>
      <c r="H2990" s="5">
        <v>377480</v>
      </c>
      <c r="I2990" s="5" t="s">
        <v>30157</v>
      </c>
      <c r="J2990" s="5" t="s">
        <v>12559</v>
      </c>
      <c r="K2990" s="5">
        <v>1601110362866</v>
      </c>
      <c r="L2990" s="5">
        <v>3148655446</v>
      </c>
      <c r="M2990" s="5" t="s">
        <v>30158</v>
      </c>
      <c r="N2990" s="5" t="s">
        <v>30159</v>
      </c>
      <c r="P2990" s="5" t="s">
        <v>30160</v>
      </c>
      <c r="Q2990" s="5">
        <v>316254119</v>
      </c>
      <c r="R2990" s="5">
        <v>58222</v>
      </c>
      <c r="S2990" s="5">
        <v>20140108</v>
      </c>
      <c r="T2990" s="5">
        <v>12</v>
      </c>
    </row>
    <row r="2991" spans="1:20" x14ac:dyDescent="0.45">
      <c r="A2991" s="9" t="s">
        <v>9835</v>
      </c>
      <c r="B2991" s="10" t="s">
        <v>6002</v>
      </c>
      <c r="C2991" s="10" t="s">
        <v>6003</v>
      </c>
      <c r="D2991" s="11">
        <v>20220330</v>
      </c>
      <c r="E2991" s="5" t="s">
        <v>30161</v>
      </c>
      <c r="F2991" s="5" t="s">
        <v>30162</v>
      </c>
      <c r="G2991" s="5" t="s">
        <v>6002</v>
      </c>
      <c r="H2991" s="5">
        <v>348150</v>
      </c>
      <c r="I2991" s="5" t="s">
        <v>30163</v>
      </c>
      <c r="J2991" s="5" t="s">
        <v>12559</v>
      </c>
      <c r="K2991" s="5">
        <v>1101115487437</v>
      </c>
      <c r="L2991" s="5">
        <v>1198692996</v>
      </c>
      <c r="M2991" s="5" t="s">
        <v>30164</v>
      </c>
      <c r="N2991" s="5" t="s">
        <v>30165</v>
      </c>
      <c r="P2991" s="5" t="s">
        <v>30166</v>
      </c>
      <c r="Q2991" s="5" t="s">
        <v>30167</v>
      </c>
      <c r="R2991" s="5">
        <v>70113</v>
      </c>
      <c r="S2991" s="5">
        <v>20140811</v>
      </c>
      <c r="T2991" s="5">
        <v>12</v>
      </c>
    </row>
    <row r="2992" spans="1:20" x14ac:dyDescent="0.45">
      <c r="A2992" s="6" t="s">
        <v>9836</v>
      </c>
      <c r="B2992" s="7" t="s">
        <v>6004</v>
      </c>
      <c r="C2992" s="7" t="s">
        <v>6005</v>
      </c>
      <c r="D2992" s="8">
        <v>20220330</v>
      </c>
      <c r="E2992" s="5" t="s">
        <v>30168</v>
      </c>
      <c r="F2992" s="5" t="s">
        <v>30169</v>
      </c>
      <c r="G2992" s="5" t="s">
        <v>6004</v>
      </c>
      <c r="H2992" s="5">
        <v>347770</v>
      </c>
      <c r="I2992" s="5" t="s">
        <v>30170</v>
      </c>
      <c r="J2992" s="5" t="s">
        <v>12559</v>
      </c>
      <c r="K2992" s="5">
        <v>1201110799950</v>
      </c>
      <c r="L2992" s="5">
        <v>4698100377</v>
      </c>
      <c r="M2992" s="5" t="s">
        <v>30171</v>
      </c>
      <c r="N2992" s="5" t="s">
        <v>30172</v>
      </c>
      <c r="P2992" s="5" t="s">
        <v>30173</v>
      </c>
      <c r="Q2992" s="5" t="s">
        <v>30174</v>
      </c>
      <c r="R2992" s="5">
        <v>26212</v>
      </c>
      <c r="S2992" s="5">
        <v>20160119</v>
      </c>
      <c r="T2992" s="5">
        <v>12</v>
      </c>
    </row>
    <row r="2993" spans="1:20" x14ac:dyDescent="0.45">
      <c r="A2993" s="9" t="s">
        <v>9837</v>
      </c>
      <c r="B2993" s="10" t="s">
        <v>6006</v>
      </c>
      <c r="C2993" s="10" t="s">
        <v>6007</v>
      </c>
      <c r="D2993" s="11">
        <v>20220330</v>
      </c>
      <c r="E2993" s="5" t="s">
        <v>30175</v>
      </c>
      <c r="F2993" s="5" t="s">
        <v>30176</v>
      </c>
      <c r="G2993" s="5" t="s">
        <v>6006</v>
      </c>
      <c r="H2993" s="5">
        <v>187660</v>
      </c>
      <c r="I2993" s="5" t="s">
        <v>30177</v>
      </c>
      <c r="J2993" s="5" t="s">
        <v>12559</v>
      </c>
      <c r="K2993" s="5">
        <v>1101112887193</v>
      </c>
      <c r="L2993" s="5">
        <v>1018198897</v>
      </c>
      <c r="M2993" s="5" t="s">
        <v>30178</v>
      </c>
      <c r="N2993" s="5" t="s">
        <v>30179</v>
      </c>
      <c r="P2993" s="5" t="s">
        <v>30180</v>
      </c>
      <c r="Q2993" s="5" t="s">
        <v>30181</v>
      </c>
      <c r="R2993" s="5">
        <v>70113</v>
      </c>
      <c r="S2993" s="5">
        <v>20031031</v>
      </c>
      <c r="T2993" s="5">
        <v>12</v>
      </c>
    </row>
    <row r="2994" spans="1:20" x14ac:dyDescent="0.45">
      <c r="A2994" s="6" t="s">
        <v>9838</v>
      </c>
      <c r="B2994" s="7" t="s">
        <v>6008</v>
      </c>
      <c r="C2994" s="7" t="s">
        <v>6009</v>
      </c>
      <c r="D2994" s="8">
        <v>20220330</v>
      </c>
      <c r="E2994" s="5" t="s">
        <v>30182</v>
      </c>
      <c r="F2994" s="5" t="s">
        <v>30183</v>
      </c>
      <c r="G2994" s="5" t="s">
        <v>6008</v>
      </c>
      <c r="H2994" s="5">
        <v>383310</v>
      </c>
      <c r="I2994" s="5" t="s">
        <v>30184</v>
      </c>
      <c r="J2994" s="5" t="s">
        <v>12559</v>
      </c>
      <c r="K2994" s="5">
        <v>1501110307674</v>
      </c>
      <c r="L2994" s="5">
        <v>2838702389</v>
      </c>
      <c r="M2994" s="5" t="s">
        <v>30185</v>
      </c>
      <c r="N2994" s="5" t="s">
        <v>30186</v>
      </c>
      <c r="P2994" s="5" t="s">
        <v>29034</v>
      </c>
      <c r="Q2994" s="5" t="s">
        <v>30147</v>
      </c>
      <c r="R2994" s="5">
        <v>204</v>
      </c>
      <c r="S2994" s="5">
        <v>20210503</v>
      </c>
      <c r="T2994" s="5">
        <v>12</v>
      </c>
    </row>
    <row r="2995" spans="1:20" x14ac:dyDescent="0.45">
      <c r="A2995" s="9" t="s">
        <v>9839</v>
      </c>
      <c r="B2995" s="10" t="s">
        <v>6010</v>
      </c>
      <c r="C2995" s="10" t="s">
        <v>6011</v>
      </c>
      <c r="D2995" s="11">
        <v>20220422</v>
      </c>
      <c r="E2995" s="5" t="s">
        <v>30187</v>
      </c>
      <c r="F2995" s="5" t="s">
        <v>30188</v>
      </c>
      <c r="G2995" s="5" t="s">
        <v>6010</v>
      </c>
      <c r="H2995" s="5">
        <v>19560</v>
      </c>
      <c r="I2995" s="5" t="s">
        <v>30189</v>
      </c>
      <c r="J2995" s="5" t="s">
        <v>10301</v>
      </c>
      <c r="K2995" s="5">
        <v>1101110511398</v>
      </c>
      <c r="L2995" s="5">
        <v>1168115980</v>
      </c>
      <c r="M2995" s="5" t="s">
        <v>30190</v>
      </c>
      <c r="N2995" s="5" t="s">
        <v>11118</v>
      </c>
      <c r="P2995" s="5" t="s">
        <v>30191</v>
      </c>
      <c r="Q2995" s="5" t="s">
        <v>30192</v>
      </c>
      <c r="R2995" s="5">
        <v>64209</v>
      </c>
      <c r="S2995" s="5">
        <v>19861125</v>
      </c>
      <c r="T2995" s="5">
        <v>12</v>
      </c>
    </row>
    <row r="2996" spans="1:20" x14ac:dyDescent="0.45">
      <c r="A2996" s="6" t="s">
        <v>9840</v>
      </c>
      <c r="B2996" s="7" t="s">
        <v>6012</v>
      </c>
      <c r="C2996" s="7" t="s">
        <v>6013</v>
      </c>
      <c r="D2996" s="8">
        <v>20220516</v>
      </c>
      <c r="E2996" s="5" t="s">
        <v>30193</v>
      </c>
      <c r="F2996" s="5" t="s">
        <v>30194</v>
      </c>
      <c r="G2996" s="5" t="s">
        <v>6012</v>
      </c>
      <c r="H2996" s="5">
        <v>214180</v>
      </c>
      <c r="I2996" s="5" t="s">
        <v>30195</v>
      </c>
      <c r="J2996" s="5" t="s">
        <v>12559</v>
      </c>
      <c r="K2996" s="5">
        <v>1101114063535</v>
      </c>
      <c r="L2996" s="5">
        <v>2148839117</v>
      </c>
      <c r="M2996" s="5" t="s">
        <v>30196</v>
      </c>
      <c r="N2996" s="5" t="s">
        <v>30197</v>
      </c>
      <c r="P2996" s="5" t="s">
        <v>30198</v>
      </c>
      <c r="Q2996" s="5" t="s">
        <v>30199</v>
      </c>
      <c r="R2996" s="5">
        <v>63991</v>
      </c>
      <c r="S2996" s="5">
        <v>20090319</v>
      </c>
      <c r="T2996" s="5">
        <v>12</v>
      </c>
    </row>
    <row r="2997" spans="1:20" x14ac:dyDescent="0.45">
      <c r="A2997" s="9" t="s">
        <v>9841</v>
      </c>
      <c r="B2997" s="10" t="s">
        <v>6014</v>
      </c>
      <c r="C2997" s="10" t="s">
        <v>6015</v>
      </c>
      <c r="D2997" s="11">
        <v>20220519</v>
      </c>
      <c r="E2997" s="5" t="s">
        <v>30200</v>
      </c>
      <c r="F2997" s="5" t="s">
        <v>30201</v>
      </c>
      <c r="G2997" s="5" t="s">
        <v>6014</v>
      </c>
      <c r="H2997" s="5">
        <v>50760</v>
      </c>
      <c r="I2997" s="5" t="s">
        <v>30202</v>
      </c>
      <c r="J2997" s="5" t="s">
        <v>12559</v>
      </c>
      <c r="K2997" s="5">
        <v>1101111716898</v>
      </c>
      <c r="L2997" s="5">
        <v>2298138692</v>
      </c>
      <c r="M2997" s="5" t="s">
        <v>30203</v>
      </c>
      <c r="N2997" s="5" t="s">
        <v>30204</v>
      </c>
      <c r="P2997" s="5" t="s">
        <v>30205</v>
      </c>
      <c r="Q2997" s="5" t="s">
        <v>30206</v>
      </c>
      <c r="R2997" s="5">
        <v>222</v>
      </c>
      <c r="S2997" s="5">
        <v>19990618</v>
      </c>
      <c r="T2997" s="5">
        <v>12</v>
      </c>
    </row>
    <row r="2998" spans="1:20" x14ac:dyDescent="0.45">
      <c r="A2998" s="6" t="s">
        <v>9842</v>
      </c>
      <c r="B2998" s="7" t="s">
        <v>6016</v>
      </c>
      <c r="C2998" s="7" t="s">
        <v>6017</v>
      </c>
      <c r="D2998" s="8">
        <v>20220526</v>
      </c>
      <c r="E2998" s="5" t="s">
        <v>30207</v>
      </c>
      <c r="F2998" s="5" t="s">
        <v>30208</v>
      </c>
      <c r="G2998" s="5" t="s">
        <v>6016</v>
      </c>
      <c r="H2998" s="5">
        <v>185490</v>
      </c>
      <c r="I2998" s="5" t="s">
        <v>30209</v>
      </c>
      <c r="J2998" s="5" t="s">
        <v>12559</v>
      </c>
      <c r="K2998" s="5">
        <v>1101112005018</v>
      </c>
      <c r="L2998" s="5">
        <v>1018160412</v>
      </c>
      <c r="M2998" s="5" t="s">
        <v>30210</v>
      </c>
      <c r="N2998" s="5" t="s">
        <v>30211</v>
      </c>
      <c r="O2998" s="5" t="s">
        <v>30211</v>
      </c>
      <c r="P2998" s="5" t="s">
        <v>30212</v>
      </c>
      <c r="Q2998" s="5" t="s">
        <v>30213</v>
      </c>
      <c r="R2998" s="5">
        <v>70113</v>
      </c>
      <c r="S2998" s="5">
        <v>20000623</v>
      </c>
      <c r="T2998" s="5">
        <v>12</v>
      </c>
    </row>
    <row r="2999" spans="1:20" x14ac:dyDescent="0.45">
      <c r="A2999" s="9" t="s">
        <v>9843</v>
      </c>
      <c r="B2999" s="10" t="s">
        <v>6018</v>
      </c>
      <c r="C2999" s="10" t="s">
        <v>6019</v>
      </c>
      <c r="D2999" s="11">
        <v>20220526</v>
      </c>
      <c r="E2999" s="5" t="s">
        <v>30214</v>
      </c>
      <c r="F2999" s="5" t="s">
        <v>30215</v>
      </c>
      <c r="G2999" s="5" t="s">
        <v>6018</v>
      </c>
      <c r="H2999" s="5">
        <v>418170</v>
      </c>
      <c r="I2999" s="5" t="s">
        <v>30216</v>
      </c>
      <c r="J2999" s="5" t="s">
        <v>12559</v>
      </c>
      <c r="K2999" s="5">
        <v>1101118164959</v>
      </c>
      <c r="L2999" s="5">
        <v>2688701945</v>
      </c>
      <c r="M2999" s="5" t="s">
        <v>14302</v>
      </c>
      <c r="P2999" s="5" t="s">
        <v>30217</v>
      </c>
      <c r="Q2999" s="5" t="s">
        <v>14304</v>
      </c>
      <c r="R2999" s="5">
        <v>661</v>
      </c>
      <c r="S2999" s="5">
        <v>20220113</v>
      </c>
      <c r="T2999" s="5">
        <v>12</v>
      </c>
    </row>
    <row r="3000" spans="1:20" x14ac:dyDescent="0.45">
      <c r="A3000" s="6" t="s">
        <v>9844</v>
      </c>
      <c r="B3000" s="7" t="s">
        <v>6020</v>
      </c>
      <c r="C3000" s="7" t="s">
        <v>6021</v>
      </c>
      <c r="D3000" s="8">
        <v>20220330</v>
      </c>
      <c r="E3000" s="5" t="s">
        <v>30218</v>
      </c>
      <c r="F3000" s="5" t="s">
        <v>30219</v>
      </c>
      <c r="G3000" s="5" t="s">
        <v>6020</v>
      </c>
      <c r="H3000" s="5">
        <v>51900</v>
      </c>
      <c r="I3000" s="5" t="s">
        <v>30220</v>
      </c>
      <c r="J3000" s="5" t="s">
        <v>14601</v>
      </c>
      <c r="K3000" s="5">
        <v>1101112208000</v>
      </c>
      <c r="L3000" s="5">
        <v>1078198143</v>
      </c>
      <c r="M3000" s="5" t="s">
        <v>13590</v>
      </c>
      <c r="N3000" s="5" t="s">
        <v>30221</v>
      </c>
      <c r="P3000" s="5" t="s">
        <v>13592</v>
      </c>
      <c r="Q3000" s="5" t="s">
        <v>30222</v>
      </c>
      <c r="R3000" s="5">
        <v>20422</v>
      </c>
      <c r="S3000" s="5">
        <v>20010403</v>
      </c>
      <c r="T3000" s="5">
        <v>12</v>
      </c>
    </row>
    <row r="3001" spans="1:20" x14ac:dyDescent="0.45">
      <c r="A3001" s="9" t="s">
        <v>9845</v>
      </c>
      <c r="B3001" s="10" t="s">
        <v>6022</v>
      </c>
      <c r="C3001" s="10" t="s">
        <v>6023</v>
      </c>
      <c r="D3001" s="11">
        <v>20220331</v>
      </c>
      <c r="E3001" s="5" t="s">
        <v>30223</v>
      </c>
      <c r="F3001" s="5" t="s">
        <v>30224</v>
      </c>
      <c r="G3001" s="5" t="s">
        <v>6022</v>
      </c>
      <c r="H3001" s="5">
        <v>24910</v>
      </c>
      <c r="I3001" s="5" t="s">
        <v>30225</v>
      </c>
      <c r="J3001" s="5" t="s">
        <v>12559</v>
      </c>
      <c r="K3001" s="5">
        <v>1701110007733</v>
      </c>
      <c r="L3001" s="5">
        <v>5038104241</v>
      </c>
      <c r="M3001" s="5" t="s">
        <v>30226</v>
      </c>
      <c r="N3001" s="5" t="s">
        <v>26920</v>
      </c>
      <c r="P3001" s="5" t="s">
        <v>30227</v>
      </c>
      <c r="Q3001" s="5">
        <v>537182401</v>
      </c>
      <c r="R3001" s="5">
        <v>30331</v>
      </c>
      <c r="S3001" s="5">
        <v>19770622</v>
      </c>
      <c r="T3001" s="5">
        <v>12</v>
      </c>
    </row>
    <row r="3002" spans="1:20" x14ac:dyDescent="0.45">
      <c r="A3002" s="6" t="s">
        <v>9846</v>
      </c>
      <c r="B3002" s="7" t="s">
        <v>6024</v>
      </c>
      <c r="C3002" s="7" t="s">
        <v>6025</v>
      </c>
      <c r="D3002" s="8">
        <v>20220331</v>
      </c>
      <c r="E3002" s="5" t="s">
        <v>30228</v>
      </c>
      <c r="F3002" s="5" t="s">
        <v>30229</v>
      </c>
      <c r="G3002" s="5" t="s">
        <v>6024</v>
      </c>
      <c r="H3002" s="5">
        <v>8350</v>
      </c>
      <c r="I3002" s="5" t="s">
        <v>30230</v>
      </c>
      <c r="J3002" s="5" t="s">
        <v>14601</v>
      </c>
      <c r="K3002" s="5">
        <v>1701110005042</v>
      </c>
      <c r="L3002" s="5">
        <v>5028100107</v>
      </c>
      <c r="M3002" s="5" t="s">
        <v>30231</v>
      </c>
      <c r="N3002" s="5" t="s">
        <v>30232</v>
      </c>
      <c r="P3002" s="5" t="s">
        <v>30233</v>
      </c>
      <c r="Q3002" s="5">
        <v>536105169</v>
      </c>
      <c r="R3002" s="5">
        <v>24222</v>
      </c>
      <c r="S3002" s="5">
        <v>19730104</v>
      </c>
      <c r="T3002" s="5">
        <v>12</v>
      </c>
    </row>
    <row r="3003" spans="1:20" x14ac:dyDescent="0.45">
      <c r="A3003" s="9" t="s">
        <v>9847</v>
      </c>
      <c r="B3003" s="10" t="s">
        <v>6026</v>
      </c>
      <c r="C3003" s="10" t="s">
        <v>6027</v>
      </c>
      <c r="D3003" s="11">
        <v>20220331</v>
      </c>
      <c r="E3003" s="5" t="s">
        <v>30234</v>
      </c>
      <c r="F3003" s="5" t="s">
        <v>30235</v>
      </c>
      <c r="G3003" s="5" t="s">
        <v>6026</v>
      </c>
      <c r="H3003" s="5">
        <v>18700</v>
      </c>
      <c r="I3003" s="5" t="s">
        <v>30236</v>
      </c>
      <c r="J3003" s="5" t="s">
        <v>12559</v>
      </c>
      <c r="K3003" s="5">
        <v>1101110413990</v>
      </c>
      <c r="L3003" s="5">
        <v>1148165451</v>
      </c>
      <c r="M3003" s="5" t="s">
        <v>30237</v>
      </c>
      <c r="N3003" s="5" t="s">
        <v>30238</v>
      </c>
      <c r="P3003" s="5" t="s">
        <v>30239</v>
      </c>
      <c r="Q3003" s="5" t="s">
        <v>30240</v>
      </c>
      <c r="R3003" s="5">
        <v>464</v>
      </c>
      <c r="S3003" s="5">
        <v>19851227</v>
      </c>
      <c r="T3003" s="5">
        <v>12</v>
      </c>
    </row>
    <row r="3004" spans="1:20" x14ac:dyDescent="0.45">
      <c r="A3004" s="6" t="s">
        <v>9848</v>
      </c>
      <c r="B3004" s="7" t="s">
        <v>6028</v>
      </c>
      <c r="C3004" s="7" t="s">
        <v>6029</v>
      </c>
      <c r="D3004" s="8">
        <v>20220331</v>
      </c>
      <c r="E3004" s="5" t="s">
        <v>30241</v>
      </c>
      <c r="F3004" s="5" t="s">
        <v>30242</v>
      </c>
      <c r="G3004" s="5" t="s">
        <v>6028</v>
      </c>
      <c r="H3004" s="5">
        <v>20</v>
      </c>
      <c r="I3004" s="5" t="s">
        <v>30243</v>
      </c>
      <c r="J3004" s="5" t="s">
        <v>14601</v>
      </c>
      <c r="K3004" s="5">
        <v>1101110043870</v>
      </c>
      <c r="L3004" s="5">
        <v>1108100102</v>
      </c>
      <c r="M3004" s="5" t="s">
        <v>30244</v>
      </c>
      <c r="N3004" s="5" t="s">
        <v>30245</v>
      </c>
      <c r="P3004" s="5" t="s">
        <v>30246</v>
      </c>
      <c r="Q3004" s="5" t="s">
        <v>30247</v>
      </c>
      <c r="R3004" s="5">
        <v>21210</v>
      </c>
      <c r="S3004" s="5">
        <v>18970925</v>
      </c>
      <c r="T3004" s="5">
        <v>12</v>
      </c>
    </row>
    <row r="3005" spans="1:20" x14ac:dyDescent="0.45">
      <c r="A3005" s="9" t="s">
        <v>9849</v>
      </c>
      <c r="B3005" s="10" t="s">
        <v>12</v>
      </c>
      <c r="C3005" s="10" t="s">
        <v>6030</v>
      </c>
      <c r="D3005" s="11">
        <v>20220331</v>
      </c>
      <c r="E3005" s="5" t="s">
        <v>30248</v>
      </c>
      <c r="F3005" s="5" t="s">
        <v>30249</v>
      </c>
      <c r="G3005" s="5" t="s">
        <v>12</v>
      </c>
      <c r="H3005" s="5">
        <v>31860</v>
      </c>
      <c r="I3005" s="5" t="s">
        <v>30250</v>
      </c>
      <c r="J3005" s="5" t="s">
        <v>12559</v>
      </c>
      <c r="K3005" s="5">
        <v>1101110260218</v>
      </c>
      <c r="L3005" s="5">
        <v>1198101879</v>
      </c>
      <c r="M3005" s="5" t="s">
        <v>30251</v>
      </c>
      <c r="N3005" s="5" t="s">
        <v>30252</v>
      </c>
      <c r="P3005" s="5" t="s">
        <v>30253</v>
      </c>
      <c r="Q3005" s="5" t="s">
        <v>30254</v>
      </c>
      <c r="R3005" s="5">
        <v>46800</v>
      </c>
      <c r="S3005" s="5">
        <v>19790912</v>
      </c>
      <c r="T3005" s="5">
        <v>12</v>
      </c>
    </row>
    <row r="3006" spans="1:20" x14ac:dyDescent="0.45">
      <c r="A3006" s="6" t="s">
        <v>9850</v>
      </c>
      <c r="B3006" s="7" t="s">
        <v>6031</v>
      </c>
      <c r="C3006" s="7" t="s">
        <v>6032</v>
      </c>
      <c r="D3006" s="8">
        <v>20220331</v>
      </c>
      <c r="E3006" s="5" t="s">
        <v>30255</v>
      </c>
      <c r="F3006" s="5" t="s">
        <v>30256</v>
      </c>
      <c r="G3006" s="5" t="s">
        <v>6031</v>
      </c>
      <c r="H3006" s="5">
        <v>70</v>
      </c>
      <c r="I3006" s="5" t="s">
        <v>30257</v>
      </c>
      <c r="J3006" s="5" t="s">
        <v>14601</v>
      </c>
      <c r="K3006" s="5">
        <v>1101110026181</v>
      </c>
      <c r="L3006" s="5">
        <v>2088101320</v>
      </c>
      <c r="M3006" s="5" t="s">
        <v>14019</v>
      </c>
      <c r="N3006" s="5" t="s">
        <v>30258</v>
      </c>
      <c r="P3006" s="5" t="s">
        <v>30259</v>
      </c>
      <c r="Q3006" s="5" t="s">
        <v>30260</v>
      </c>
      <c r="R3006" s="5">
        <v>64992</v>
      </c>
      <c r="S3006" s="5">
        <v>19241001</v>
      </c>
      <c r="T3006" s="5">
        <v>12</v>
      </c>
    </row>
    <row r="3007" spans="1:20" x14ac:dyDescent="0.45">
      <c r="A3007" s="9" t="s">
        <v>9851</v>
      </c>
      <c r="B3007" s="10" t="s">
        <v>6033</v>
      </c>
      <c r="C3007" s="10" t="s">
        <v>6034</v>
      </c>
      <c r="D3007" s="11">
        <v>20220331</v>
      </c>
      <c r="E3007" s="5" t="s">
        <v>30261</v>
      </c>
      <c r="F3007" s="5" t="s">
        <v>30262</v>
      </c>
      <c r="G3007" s="5" t="s">
        <v>6033</v>
      </c>
      <c r="H3007" s="5">
        <v>30530</v>
      </c>
      <c r="I3007" s="5" t="s">
        <v>30263</v>
      </c>
      <c r="J3007" s="5" t="s">
        <v>12559</v>
      </c>
      <c r="K3007" s="5">
        <v>1243110033235</v>
      </c>
      <c r="L3007" s="5">
        <v>1338127249</v>
      </c>
      <c r="M3007" s="5" t="s">
        <v>30264</v>
      </c>
      <c r="N3007" s="5" t="s">
        <v>30265</v>
      </c>
      <c r="P3007" s="5" t="s">
        <v>30266</v>
      </c>
      <c r="Q3007" s="5" t="s">
        <v>30267</v>
      </c>
      <c r="R3007" s="5">
        <v>292</v>
      </c>
      <c r="S3007" s="5">
        <v>19910919</v>
      </c>
      <c r="T3007" s="5">
        <v>12</v>
      </c>
    </row>
    <row r="3008" spans="1:20" x14ac:dyDescent="0.45">
      <c r="A3008" s="6" t="s">
        <v>9852</v>
      </c>
      <c r="B3008" s="7" t="s">
        <v>4742</v>
      </c>
      <c r="C3008" s="7" t="s">
        <v>6035</v>
      </c>
      <c r="D3008" s="8">
        <v>20220331</v>
      </c>
      <c r="E3008" s="5" t="s">
        <v>30268</v>
      </c>
      <c r="F3008" s="5" t="s">
        <v>30269</v>
      </c>
      <c r="G3008" s="5" t="s">
        <v>4742</v>
      </c>
      <c r="H3008" s="5">
        <v>21820</v>
      </c>
      <c r="I3008" s="5" t="s">
        <v>30270</v>
      </c>
      <c r="J3008" s="5" t="s">
        <v>14601</v>
      </c>
      <c r="K3008" s="5">
        <v>1701110039207</v>
      </c>
      <c r="L3008" s="5">
        <v>5038111081</v>
      </c>
      <c r="M3008" s="5" t="s">
        <v>30271</v>
      </c>
      <c r="N3008" s="5" t="s">
        <v>28880</v>
      </c>
      <c r="P3008" s="5" t="s">
        <v>30272</v>
      </c>
      <c r="Q3008" s="5" t="s">
        <v>30273</v>
      </c>
      <c r="R3008" s="5">
        <v>303</v>
      </c>
      <c r="S3008" s="5">
        <v>19890729</v>
      </c>
      <c r="T3008" s="5">
        <v>6</v>
      </c>
    </row>
    <row r="3009" spans="1:20" x14ac:dyDescent="0.45">
      <c r="A3009" s="9" t="s">
        <v>9853</v>
      </c>
      <c r="B3009" s="10" t="s">
        <v>6036</v>
      </c>
      <c r="C3009" s="10" t="s">
        <v>6037</v>
      </c>
      <c r="D3009" s="11">
        <v>20220331</v>
      </c>
      <c r="E3009" s="5" t="s">
        <v>30274</v>
      </c>
      <c r="F3009" s="5" t="s">
        <v>30275</v>
      </c>
      <c r="G3009" s="5" t="s">
        <v>6036</v>
      </c>
      <c r="H3009" s="5">
        <v>32190</v>
      </c>
      <c r="I3009" s="5" t="s">
        <v>30276</v>
      </c>
      <c r="J3009" s="5" t="s">
        <v>12559</v>
      </c>
      <c r="K3009" s="5">
        <v>1101110863484</v>
      </c>
      <c r="L3009" s="5">
        <v>2208101733</v>
      </c>
      <c r="M3009" s="5" t="s">
        <v>30277</v>
      </c>
      <c r="N3009" s="5" t="s">
        <v>30278</v>
      </c>
      <c r="P3009" s="5" t="s">
        <v>30279</v>
      </c>
      <c r="Q3009" s="5" t="s">
        <v>30280</v>
      </c>
      <c r="R3009" s="5">
        <v>46510</v>
      </c>
      <c r="S3009" s="5">
        <v>19920610</v>
      </c>
      <c r="T3009" s="5">
        <v>12</v>
      </c>
    </row>
    <row r="3010" spans="1:20" x14ac:dyDescent="0.45">
      <c r="A3010" s="6" t="s">
        <v>9854</v>
      </c>
      <c r="B3010" s="7" t="s">
        <v>961</v>
      </c>
      <c r="C3010" s="7" t="s">
        <v>6038</v>
      </c>
      <c r="D3010" s="8">
        <v>20220422</v>
      </c>
      <c r="E3010" s="5" t="s">
        <v>30281</v>
      </c>
      <c r="F3010" s="5" t="s">
        <v>30282</v>
      </c>
      <c r="G3010" s="5" t="s">
        <v>961</v>
      </c>
      <c r="H3010" s="5">
        <v>9410</v>
      </c>
      <c r="I3010" s="5" t="s">
        <v>15331</v>
      </c>
      <c r="J3010" s="5" t="s">
        <v>14601</v>
      </c>
      <c r="K3010" s="5">
        <v>1101110155451</v>
      </c>
      <c r="L3010" s="5">
        <v>1058174543</v>
      </c>
      <c r="M3010" s="5" t="s">
        <v>30283</v>
      </c>
      <c r="N3010" s="5" t="s">
        <v>30284</v>
      </c>
      <c r="P3010" s="5" t="s">
        <v>30285</v>
      </c>
      <c r="Q3010" s="5" t="s">
        <v>30286</v>
      </c>
      <c r="R3010" s="5">
        <v>41221</v>
      </c>
      <c r="S3010" s="5">
        <v>19731120</v>
      </c>
      <c r="T3010" s="5">
        <v>12</v>
      </c>
    </row>
    <row r="3011" spans="1:20" x14ac:dyDescent="0.45">
      <c r="A3011" s="9" t="s">
        <v>9855</v>
      </c>
      <c r="B3011" s="10" t="s">
        <v>6039</v>
      </c>
      <c r="C3011" s="10" t="s">
        <v>6040</v>
      </c>
      <c r="D3011" s="11">
        <v>20220520</v>
      </c>
      <c r="E3011" s="5" t="s">
        <v>30287</v>
      </c>
      <c r="F3011" s="5" t="s">
        <v>30288</v>
      </c>
      <c r="G3011" s="5" t="s">
        <v>6039</v>
      </c>
      <c r="H3011" s="5">
        <v>7810</v>
      </c>
      <c r="I3011" s="5" t="s">
        <v>30289</v>
      </c>
      <c r="J3011" s="5" t="s">
        <v>14601</v>
      </c>
      <c r="K3011" s="5">
        <v>1301110026749</v>
      </c>
      <c r="L3011" s="5">
        <v>1348107528</v>
      </c>
      <c r="M3011" s="5" t="s">
        <v>30290</v>
      </c>
      <c r="N3011" s="5" t="s">
        <v>30291</v>
      </c>
      <c r="P3011" s="5" t="s">
        <v>30292</v>
      </c>
      <c r="Q3011" s="5" t="s">
        <v>30293</v>
      </c>
      <c r="R3011" s="5">
        <v>2622</v>
      </c>
      <c r="S3011" s="5">
        <v>19720411</v>
      </c>
      <c r="T3011" s="5">
        <v>12</v>
      </c>
    </row>
    <row r="3012" spans="1:20" x14ac:dyDescent="0.45">
      <c r="A3012" s="6" t="s">
        <v>9856</v>
      </c>
      <c r="B3012" s="7" t="s">
        <v>6041</v>
      </c>
      <c r="C3012" s="7" t="s">
        <v>6042</v>
      </c>
      <c r="D3012" s="8">
        <v>20220520</v>
      </c>
      <c r="E3012" s="5" t="s">
        <v>30294</v>
      </c>
      <c r="F3012" s="5" t="s">
        <v>30295</v>
      </c>
      <c r="G3012" s="5" t="s">
        <v>6041</v>
      </c>
      <c r="H3012" s="5">
        <v>91440</v>
      </c>
      <c r="I3012" s="5" t="s">
        <v>30296</v>
      </c>
      <c r="J3012" s="5" t="s">
        <v>12559</v>
      </c>
      <c r="K3012" s="5">
        <v>1101112072330</v>
      </c>
      <c r="L3012" s="5">
        <v>1208611843</v>
      </c>
      <c r="M3012" s="5" t="s">
        <v>30297</v>
      </c>
      <c r="N3012" s="5" t="s">
        <v>30298</v>
      </c>
      <c r="P3012" s="5" t="s">
        <v>30299</v>
      </c>
      <c r="Q3012" s="5" t="s">
        <v>30300</v>
      </c>
      <c r="R3012" s="5">
        <v>26410</v>
      </c>
      <c r="S3012" s="5">
        <v>20000920</v>
      </c>
      <c r="T3012" s="5">
        <v>12</v>
      </c>
    </row>
    <row r="3013" spans="1:20" x14ac:dyDescent="0.45">
      <c r="A3013" s="9" t="s">
        <v>9857</v>
      </c>
      <c r="B3013" s="10" t="s">
        <v>6043</v>
      </c>
      <c r="C3013" s="10" t="s">
        <v>6044</v>
      </c>
      <c r="D3013" s="11">
        <v>20220414</v>
      </c>
      <c r="E3013" s="5" t="s">
        <v>30301</v>
      </c>
      <c r="F3013" s="5" t="s">
        <v>30302</v>
      </c>
      <c r="G3013" s="5" t="s">
        <v>6043</v>
      </c>
      <c r="H3013" s="5">
        <v>15540</v>
      </c>
      <c r="I3013" s="5" t="s">
        <v>30303</v>
      </c>
      <c r="J3013" s="5" t="s">
        <v>14601</v>
      </c>
      <c r="K3013" s="5">
        <v>1101110302565</v>
      </c>
      <c r="L3013" s="5">
        <v>1188103215</v>
      </c>
      <c r="M3013" s="5" t="s">
        <v>30304</v>
      </c>
      <c r="N3013" s="5" t="s">
        <v>30305</v>
      </c>
      <c r="P3013" s="5" t="s">
        <v>30306</v>
      </c>
      <c r="Q3013" s="5" t="s">
        <v>30307</v>
      </c>
      <c r="R3013" s="5">
        <v>759</v>
      </c>
      <c r="S3013" s="5">
        <v>19810902</v>
      </c>
      <c r="T3013" s="5">
        <v>12</v>
      </c>
    </row>
    <row r="3014" spans="1:20" x14ac:dyDescent="0.45">
      <c r="A3014" s="6" t="s">
        <v>9858</v>
      </c>
      <c r="B3014" s="7" t="s">
        <v>6045</v>
      </c>
      <c r="C3014" s="7" t="s">
        <v>6046</v>
      </c>
      <c r="D3014" s="8">
        <v>20220414</v>
      </c>
      <c r="E3014" s="5" t="s">
        <v>30308</v>
      </c>
      <c r="F3014" s="5" t="s">
        <v>30309</v>
      </c>
      <c r="G3014" s="5" t="s">
        <v>6045</v>
      </c>
      <c r="H3014" s="5">
        <v>39340</v>
      </c>
      <c r="I3014" s="5" t="s">
        <v>30310</v>
      </c>
      <c r="J3014" s="5" t="s">
        <v>12559</v>
      </c>
      <c r="K3014" s="5">
        <v>1101111767510</v>
      </c>
      <c r="L3014" s="5">
        <v>1078170183</v>
      </c>
      <c r="M3014" s="5" t="s">
        <v>30311</v>
      </c>
      <c r="N3014" s="5" t="s">
        <v>30312</v>
      </c>
      <c r="P3014" s="5" t="s">
        <v>30313</v>
      </c>
      <c r="Q3014" s="5" t="s">
        <v>30314</v>
      </c>
      <c r="R3014" s="5">
        <v>60221</v>
      </c>
      <c r="S3014" s="5">
        <v>19990906</v>
      </c>
      <c r="T3014" s="5">
        <v>12</v>
      </c>
    </row>
    <row r="3015" spans="1:20" x14ac:dyDescent="0.45">
      <c r="A3015" s="9" t="s">
        <v>9859</v>
      </c>
      <c r="B3015" s="10" t="s">
        <v>6047</v>
      </c>
      <c r="C3015" s="10" t="s">
        <v>6048</v>
      </c>
      <c r="D3015" s="11">
        <v>20220414</v>
      </c>
      <c r="E3015" s="5" t="s">
        <v>6047</v>
      </c>
      <c r="F3015" s="5" t="s">
        <v>30315</v>
      </c>
      <c r="G3015" s="5" t="s">
        <v>6047</v>
      </c>
      <c r="H3015" s="5">
        <v>950210</v>
      </c>
      <c r="I3015" s="5" t="s">
        <v>30316</v>
      </c>
      <c r="J3015" s="5" t="s">
        <v>14601</v>
      </c>
      <c r="L3015" s="5">
        <v>49190</v>
      </c>
      <c r="M3015" s="5" t="s">
        <v>30317</v>
      </c>
      <c r="N3015" s="5" t="s">
        <v>30318</v>
      </c>
      <c r="P3015" s="5" t="s">
        <v>30319</v>
      </c>
      <c r="Q3015" s="5">
        <v>432331552</v>
      </c>
      <c r="R3015" s="5">
        <v>70113</v>
      </c>
      <c r="S3015" s="5">
        <v>20150713</v>
      </c>
      <c r="T3015" s="5">
        <v>6</v>
      </c>
    </row>
    <row r="3016" spans="1:20" x14ac:dyDescent="0.45">
      <c r="A3016" s="6" t="s">
        <v>9860</v>
      </c>
      <c r="B3016" s="7" t="s">
        <v>6049</v>
      </c>
      <c r="C3016" s="7" t="s">
        <v>6050</v>
      </c>
      <c r="D3016" s="8">
        <v>20220510</v>
      </c>
      <c r="E3016" s="5" t="s">
        <v>30320</v>
      </c>
      <c r="F3016" s="5" t="s">
        <v>30321</v>
      </c>
      <c r="G3016" s="5" t="s">
        <v>6049</v>
      </c>
      <c r="H3016" s="5">
        <v>179440</v>
      </c>
      <c r="I3016" s="5" t="s">
        <v>30322</v>
      </c>
      <c r="J3016" s="5" t="s">
        <v>10301</v>
      </c>
      <c r="K3016" s="5">
        <v>1717110069201</v>
      </c>
      <c r="L3016" s="5">
        <v>5068157830</v>
      </c>
      <c r="M3016" s="5" t="s">
        <v>30323</v>
      </c>
      <c r="N3016" s="5" t="s">
        <v>30324</v>
      </c>
      <c r="P3016" s="5">
        <v>619126062</v>
      </c>
      <c r="Q3016" s="5">
        <v>619126100</v>
      </c>
      <c r="R3016" s="5">
        <v>24199</v>
      </c>
      <c r="S3016" s="5">
        <v>20060425</v>
      </c>
      <c r="T3016" s="5">
        <v>12</v>
      </c>
    </row>
    <row r="3017" spans="1:20" x14ac:dyDescent="0.45">
      <c r="A3017" s="9" t="s">
        <v>9861</v>
      </c>
      <c r="B3017" s="10" t="s">
        <v>6051</v>
      </c>
      <c r="C3017" s="10" t="s">
        <v>6052</v>
      </c>
      <c r="D3017" s="11">
        <v>20220413</v>
      </c>
      <c r="E3017" s="5" t="s">
        <v>30325</v>
      </c>
      <c r="F3017" s="5" t="s">
        <v>30326</v>
      </c>
      <c r="G3017" s="5" t="s">
        <v>6051</v>
      </c>
      <c r="H3017" s="5">
        <v>7340</v>
      </c>
      <c r="I3017" s="5" t="s">
        <v>30327</v>
      </c>
      <c r="J3017" s="5" t="s">
        <v>14601</v>
      </c>
      <c r="K3017" s="5">
        <v>1845110000642</v>
      </c>
      <c r="L3017" s="5">
        <v>6218101580</v>
      </c>
      <c r="M3017" s="5" t="s">
        <v>30328</v>
      </c>
      <c r="N3017" s="5" t="s">
        <v>30329</v>
      </c>
      <c r="P3017" s="5" t="s">
        <v>30330</v>
      </c>
      <c r="Q3017" s="5" t="s">
        <v>30331</v>
      </c>
      <c r="R3017" s="5">
        <v>28202</v>
      </c>
      <c r="S3017" s="5">
        <v>19710623</v>
      </c>
      <c r="T3017" s="5">
        <v>12</v>
      </c>
    </row>
    <row r="3018" spans="1:20" x14ac:dyDescent="0.45">
      <c r="A3018" s="6" t="s">
        <v>9862</v>
      </c>
      <c r="B3018" s="7" t="s">
        <v>6053</v>
      </c>
      <c r="C3018" s="7" t="s">
        <v>6054</v>
      </c>
      <c r="D3018" s="8">
        <v>20220413</v>
      </c>
      <c r="E3018" s="5" t="s">
        <v>30332</v>
      </c>
      <c r="F3018" s="5" t="s">
        <v>30333</v>
      </c>
      <c r="G3018" s="5" t="s">
        <v>6053</v>
      </c>
      <c r="H3018" s="5">
        <v>347860</v>
      </c>
      <c r="I3018" s="5" t="s">
        <v>30334</v>
      </c>
      <c r="J3018" s="5" t="s">
        <v>12559</v>
      </c>
      <c r="K3018" s="5">
        <v>1101116080032</v>
      </c>
      <c r="L3018" s="5">
        <v>6438700337</v>
      </c>
      <c r="M3018" s="5" t="s">
        <v>30335</v>
      </c>
      <c r="N3018" s="5" t="s">
        <v>30336</v>
      </c>
      <c r="P3018" s="5" t="s">
        <v>30337</v>
      </c>
      <c r="Q3018" s="5" t="s">
        <v>30338</v>
      </c>
      <c r="R3018" s="5">
        <v>58222</v>
      </c>
      <c r="S3018" s="5">
        <v>20160603</v>
      </c>
      <c r="T3018" s="5">
        <v>12</v>
      </c>
    </row>
    <row r="3019" spans="1:20" x14ac:dyDescent="0.45">
      <c r="A3019" s="9" t="s">
        <v>9863</v>
      </c>
      <c r="B3019" s="10" t="s">
        <v>6055</v>
      </c>
      <c r="C3019" s="10" t="s">
        <v>6056</v>
      </c>
      <c r="D3019" s="11">
        <v>20220413</v>
      </c>
      <c r="E3019" s="5" t="s">
        <v>30339</v>
      </c>
      <c r="F3019" s="5" t="s">
        <v>30340</v>
      </c>
      <c r="G3019" s="5" t="s">
        <v>6055</v>
      </c>
      <c r="H3019" s="5">
        <v>17800</v>
      </c>
      <c r="I3019" s="5" t="s">
        <v>30341</v>
      </c>
      <c r="J3019" s="5" t="s">
        <v>14601</v>
      </c>
      <c r="K3019" s="5">
        <v>1344110001519</v>
      </c>
      <c r="L3019" s="5">
        <v>1268104267</v>
      </c>
      <c r="M3019" s="5" t="s">
        <v>30342</v>
      </c>
      <c r="N3019" s="5" t="s">
        <v>30343</v>
      </c>
      <c r="P3019" s="5" t="s">
        <v>30344</v>
      </c>
      <c r="Q3019" s="5" t="s">
        <v>30345</v>
      </c>
      <c r="R3019" s="5">
        <v>29162</v>
      </c>
      <c r="S3019" s="5">
        <v>19840523</v>
      </c>
      <c r="T3019" s="5">
        <v>12</v>
      </c>
    </row>
    <row r="3020" spans="1:20" x14ac:dyDescent="0.45">
      <c r="A3020" s="6" t="s">
        <v>9864</v>
      </c>
      <c r="B3020" s="7" t="s">
        <v>6057</v>
      </c>
      <c r="C3020" s="7" t="s">
        <v>6058</v>
      </c>
      <c r="D3020" s="8">
        <v>20220413</v>
      </c>
      <c r="E3020" s="5" t="s">
        <v>30346</v>
      </c>
      <c r="F3020" s="5" t="s">
        <v>30347</v>
      </c>
      <c r="G3020" s="5" t="s">
        <v>6057</v>
      </c>
      <c r="H3020" s="5">
        <v>282690</v>
      </c>
      <c r="I3020" s="5" t="s">
        <v>30348</v>
      </c>
      <c r="J3020" s="5" t="s">
        <v>14601</v>
      </c>
      <c r="K3020" s="5">
        <v>2341110096698</v>
      </c>
      <c r="L3020" s="5">
        <v>6018600898</v>
      </c>
      <c r="M3020" s="5" t="s">
        <v>30349</v>
      </c>
      <c r="N3020" s="5" t="s">
        <v>30350</v>
      </c>
      <c r="P3020" s="5" t="s">
        <v>30351</v>
      </c>
      <c r="Q3020" s="5">
        <v>553827736</v>
      </c>
      <c r="R3020" s="5">
        <v>22111</v>
      </c>
      <c r="S3020" s="5">
        <v>20171102</v>
      </c>
      <c r="T3020" s="5">
        <v>12</v>
      </c>
    </row>
    <row r="3021" spans="1:20" x14ac:dyDescent="0.45">
      <c r="A3021" s="9" t="s">
        <v>9865</v>
      </c>
      <c r="B3021" s="10" t="s">
        <v>6059</v>
      </c>
      <c r="C3021" s="10" t="s">
        <v>6060</v>
      </c>
      <c r="D3021" s="11">
        <v>20220413</v>
      </c>
      <c r="E3021" s="5" t="s">
        <v>30352</v>
      </c>
      <c r="F3021" s="5" t="s">
        <v>30353</v>
      </c>
      <c r="G3021" s="5" t="s">
        <v>6059</v>
      </c>
      <c r="H3021" s="5">
        <v>95720</v>
      </c>
      <c r="I3021" s="5" t="s">
        <v>30354</v>
      </c>
      <c r="J3021" s="5" t="s">
        <v>14601</v>
      </c>
      <c r="K3021" s="5">
        <v>2849110065613</v>
      </c>
      <c r="L3021" s="5">
        <v>1418109131</v>
      </c>
      <c r="M3021" s="5" t="s">
        <v>30355</v>
      </c>
      <c r="N3021" s="5" t="s">
        <v>30356</v>
      </c>
      <c r="O3021" s="5" t="s">
        <v>30357</v>
      </c>
      <c r="P3021" s="5" t="s">
        <v>30358</v>
      </c>
      <c r="Q3021" s="5" t="s">
        <v>30359</v>
      </c>
      <c r="R3021" s="5">
        <v>85120</v>
      </c>
      <c r="S3021" s="5">
        <v>20070509</v>
      </c>
      <c r="T3021" s="5">
        <v>12</v>
      </c>
    </row>
    <row r="3022" spans="1:20" x14ac:dyDescent="0.45">
      <c r="A3022" s="6" t="s">
        <v>9866</v>
      </c>
      <c r="B3022" s="7" t="s">
        <v>6061</v>
      </c>
      <c r="C3022" s="7" t="s">
        <v>6062</v>
      </c>
      <c r="D3022" s="8">
        <v>20220520</v>
      </c>
      <c r="E3022" s="5" t="s">
        <v>30360</v>
      </c>
      <c r="F3022" s="5" t="s">
        <v>30361</v>
      </c>
      <c r="G3022" s="5" t="s">
        <v>6061</v>
      </c>
      <c r="H3022" s="5">
        <v>78590</v>
      </c>
      <c r="I3022" s="5" t="s">
        <v>30362</v>
      </c>
      <c r="J3022" s="5" t="s">
        <v>12559</v>
      </c>
      <c r="K3022" s="5">
        <v>1913110002354</v>
      </c>
      <c r="L3022" s="5">
        <v>6158103939</v>
      </c>
      <c r="M3022" s="5" t="s">
        <v>30363</v>
      </c>
      <c r="N3022" s="5" t="s">
        <v>30364</v>
      </c>
      <c r="P3022" s="5" t="s">
        <v>15148</v>
      </c>
      <c r="Q3022" s="5" t="s">
        <v>30365</v>
      </c>
      <c r="R3022" s="5">
        <v>303</v>
      </c>
      <c r="S3022" s="5">
        <v>19930825</v>
      </c>
      <c r="T3022" s="5">
        <v>12</v>
      </c>
    </row>
    <row r="3023" spans="1:20" x14ac:dyDescent="0.45">
      <c r="A3023" s="9" t="s">
        <v>9867</v>
      </c>
      <c r="B3023" s="10" t="s">
        <v>6063</v>
      </c>
      <c r="C3023" s="10" t="s">
        <v>6064</v>
      </c>
      <c r="D3023" s="11">
        <v>20220520</v>
      </c>
      <c r="E3023" s="5" t="s">
        <v>30366</v>
      </c>
      <c r="F3023" s="5" t="s">
        <v>30367</v>
      </c>
      <c r="G3023" s="5" t="s">
        <v>6063</v>
      </c>
      <c r="H3023" s="5">
        <v>399720</v>
      </c>
      <c r="I3023" s="5" t="s">
        <v>30368</v>
      </c>
      <c r="J3023" s="5" t="s">
        <v>12559</v>
      </c>
      <c r="K3023" s="5">
        <v>1311110319656</v>
      </c>
      <c r="L3023" s="5">
        <v>1448104023</v>
      </c>
      <c r="M3023" s="5" t="s">
        <v>30369</v>
      </c>
      <c r="N3023" s="5" t="s">
        <v>30370</v>
      </c>
      <c r="P3023" s="5" t="s">
        <v>30371</v>
      </c>
      <c r="Q3023" s="5" t="s">
        <v>30372</v>
      </c>
      <c r="R3023" s="5">
        <v>26112</v>
      </c>
      <c r="S3023" s="5">
        <v>20120806</v>
      </c>
      <c r="T3023" s="5">
        <v>12</v>
      </c>
    </row>
    <row r="3024" spans="1:20" x14ac:dyDescent="0.45">
      <c r="A3024" s="6" t="s">
        <v>9868</v>
      </c>
      <c r="B3024" s="7" t="s">
        <v>6065</v>
      </c>
      <c r="C3024" s="7" t="s">
        <v>6066</v>
      </c>
      <c r="D3024" s="8">
        <v>20220331</v>
      </c>
      <c r="E3024" s="5" t="s">
        <v>30373</v>
      </c>
      <c r="F3024" s="5" t="s">
        <v>30374</v>
      </c>
      <c r="G3024" s="5" t="s">
        <v>6065</v>
      </c>
      <c r="H3024" s="5">
        <v>240</v>
      </c>
      <c r="I3024" s="5" t="s">
        <v>30375</v>
      </c>
      <c r="J3024" s="5" t="s">
        <v>14601</v>
      </c>
      <c r="K3024" s="5">
        <v>1101110034233</v>
      </c>
      <c r="L3024" s="5">
        <v>2208102784</v>
      </c>
      <c r="M3024" s="5" t="s">
        <v>18460</v>
      </c>
      <c r="N3024" s="5" t="s">
        <v>30376</v>
      </c>
      <c r="P3024" s="5" t="s">
        <v>18462</v>
      </c>
      <c r="Q3024" s="5" t="s">
        <v>30377</v>
      </c>
      <c r="R3024" s="5">
        <v>64992</v>
      </c>
      <c r="S3024" s="5">
        <v>19410510</v>
      </c>
      <c r="T3024" s="5">
        <v>12</v>
      </c>
    </row>
    <row r="3025" spans="1:20" x14ac:dyDescent="0.45">
      <c r="A3025" s="9" t="s">
        <v>9869</v>
      </c>
      <c r="B3025" s="10" t="s">
        <v>6067</v>
      </c>
      <c r="C3025" s="10" t="s">
        <v>6068</v>
      </c>
      <c r="D3025" s="11">
        <v>20220331</v>
      </c>
      <c r="E3025" s="5" t="s">
        <v>30378</v>
      </c>
      <c r="F3025" s="5" t="s">
        <v>30379</v>
      </c>
      <c r="G3025" s="5" t="s">
        <v>6067</v>
      </c>
      <c r="H3025" s="5">
        <v>36090</v>
      </c>
      <c r="I3025" s="5" t="s">
        <v>30380</v>
      </c>
      <c r="J3025" s="5" t="s">
        <v>12559</v>
      </c>
      <c r="K3025" s="5">
        <v>1101111373755</v>
      </c>
      <c r="L3025" s="5">
        <v>1058185147</v>
      </c>
      <c r="M3025" s="5" t="s">
        <v>30381</v>
      </c>
      <c r="N3025" s="5" t="s">
        <v>30382</v>
      </c>
      <c r="P3025" s="5" t="s">
        <v>30383</v>
      </c>
      <c r="Q3025" s="5" t="s">
        <v>30384</v>
      </c>
      <c r="R3025" s="5">
        <v>29272</v>
      </c>
      <c r="S3025" s="5">
        <v>19970204</v>
      </c>
      <c r="T3025" s="5">
        <v>12</v>
      </c>
    </row>
    <row r="3026" spans="1:20" x14ac:dyDescent="0.45">
      <c r="A3026" s="6" t="s">
        <v>9870</v>
      </c>
      <c r="B3026" s="7" t="s">
        <v>6069</v>
      </c>
      <c r="C3026" s="7" t="s">
        <v>6070</v>
      </c>
      <c r="D3026" s="8">
        <v>20220331</v>
      </c>
      <c r="E3026" s="5" t="s">
        <v>30385</v>
      </c>
      <c r="F3026" s="5" t="s">
        <v>30386</v>
      </c>
      <c r="G3026" s="5" t="s">
        <v>6069</v>
      </c>
      <c r="H3026" s="5">
        <v>62860</v>
      </c>
      <c r="I3026" s="5" t="s">
        <v>30387</v>
      </c>
      <c r="J3026" s="5" t="s">
        <v>12559</v>
      </c>
      <c r="K3026" s="5">
        <v>1311110035640</v>
      </c>
      <c r="L3026" s="5">
        <v>1298126130</v>
      </c>
      <c r="M3026" s="5" t="s">
        <v>30388</v>
      </c>
      <c r="N3026" s="5" t="s">
        <v>30389</v>
      </c>
      <c r="P3026" s="5" t="s">
        <v>30390</v>
      </c>
      <c r="Q3026" s="5" t="s">
        <v>30391</v>
      </c>
      <c r="R3026" s="5">
        <v>2611</v>
      </c>
      <c r="S3026" s="5">
        <v>19981028</v>
      </c>
      <c r="T3026" s="5">
        <v>12</v>
      </c>
    </row>
    <row r="3027" spans="1:20" x14ac:dyDescent="0.45">
      <c r="A3027" s="9" t="s">
        <v>9871</v>
      </c>
      <c r="B3027" s="10" t="s">
        <v>6071</v>
      </c>
      <c r="C3027" s="10" t="s">
        <v>6072</v>
      </c>
      <c r="D3027" s="11">
        <v>20220331</v>
      </c>
      <c r="E3027" s="5" t="s">
        <v>30392</v>
      </c>
      <c r="F3027" s="5" t="s">
        <v>30393</v>
      </c>
      <c r="G3027" s="5" t="s">
        <v>6071</v>
      </c>
      <c r="H3027" s="5">
        <v>660</v>
      </c>
      <c r="I3027" s="5" t="s">
        <v>30394</v>
      </c>
      <c r="J3027" s="5" t="s">
        <v>14601</v>
      </c>
      <c r="K3027" s="5">
        <v>1344110001387</v>
      </c>
      <c r="L3027" s="5">
        <v>1268103725</v>
      </c>
      <c r="M3027" s="5" t="s">
        <v>30395</v>
      </c>
      <c r="N3027" s="5" t="s">
        <v>30396</v>
      </c>
      <c r="P3027" s="5" t="s">
        <v>30397</v>
      </c>
      <c r="Q3027" s="5" t="s">
        <v>30398</v>
      </c>
      <c r="R3027" s="5">
        <v>2612</v>
      </c>
      <c r="S3027" s="5">
        <v>19491015</v>
      </c>
      <c r="T3027" s="5">
        <v>12</v>
      </c>
    </row>
    <row r="3028" spans="1:20" x14ac:dyDescent="0.45">
      <c r="A3028" s="6" t="s">
        <v>9872</v>
      </c>
      <c r="B3028" s="7" t="s">
        <v>495</v>
      </c>
      <c r="C3028" s="7" t="s">
        <v>6073</v>
      </c>
      <c r="D3028" s="8">
        <v>20220331</v>
      </c>
      <c r="E3028" s="5" t="s">
        <v>30399</v>
      </c>
      <c r="F3028" s="5" t="s">
        <v>30400</v>
      </c>
      <c r="G3028" s="5" t="s">
        <v>495</v>
      </c>
      <c r="H3028" s="5">
        <v>46940</v>
      </c>
      <c r="I3028" s="5" t="s">
        <v>30401</v>
      </c>
      <c r="J3028" s="5" t="s">
        <v>12559</v>
      </c>
      <c r="K3028" s="5">
        <v>1101111600794</v>
      </c>
      <c r="L3028" s="5">
        <v>1168170168</v>
      </c>
      <c r="M3028" s="5" t="s">
        <v>30402</v>
      </c>
      <c r="N3028" s="5" t="s">
        <v>30403</v>
      </c>
      <c r="P3028" s="5" t="s">
        <v>30404</v>
      </c>
      <c r="Q3028" s="5" t="s">
        <v>30405</v>
      </c>
      <c r="R3028" s="5">
        <v>421</v>
      </c>
      <c r="S3028" s="5">
        <v>19981028</v>
      </c>
      <c r="T3028" s="5">
        <v>12</v>
      </c>
    </row>
    <row r="3029" spans="1:20" x14ac:dyDescent="0.45">
      <c r="A3029" s="9" t="s">
        <v>9873</v>
      </c>
      <c r="B3029" s="10" t="s">
        <v>1472</v>
      </c>
      <c r="C3029" s="10" t="s">
        <v>6074</v>
      </c>
      <c r="D3029" s="11">
        <v>20220331</v>
      </c>
      <c r="E3029" s="5" t="s">
        <v>30406</v>
      </c>
      <c r="F3029" s="5" t="s">
        <v>30407</v>
      </c>
      <c r="G3029" s="5" t="s">
        <v>1472</v>
      </c>
      <c r="H3029" s="5">
        <v>4270</v>
      </c>
      <c r="I3029" s="5" t="s">
        <v>30408</v>
      </c>
      <c r="J3029" s="5" t="s">
        <v>14601</v>
      </c>
      <c r="K3029" s="5">
        <v>1101110054760</v>
      </c>
      <c r="L3029" s="5">
        <v>1138107079</v>
      </c>
      <c r="M3029" s="5" t="s">
        <v>30409</v>
      </c>
      <c r="N3029" s="5" t="s">
        <v>30410</v>
      </c>
      <c r="P3029" s="5" t="s">
        <v>30411</v>
      </c>
      <c r="Q3029" s="5" t="s">
        <v>30412</v>
      </c>
      <c r="R3029" s="5">
        <v>467</v>
      </c>
      <c r="S3029" s="5">
        <v>19650610</v>
      </c>
      <c r="T3029" s="5">
        <v>12</v>
      </c>
    </row>
    <row r="3030" spans="1:20" x14ac:dyDescent="0.45">
      <c r="A3030" s="6" t="s">
        <v>9874</v>
      </c>
      <c r="B3030" s="7" t="s">
        <v>6075</v>
      </c>
      <c r="C3030" s="7" t="s">
        <v>6076</v>
      </c>
      <c r="D3030" s="8">
        <v>20220331</v>
      </c>
      <c r="E3030" s="5" t="s">
        <v>30413</v>
      </c>
      <c r="F3030" s="5" t="s">
        <v>30414</v>
      </c>
      <c r="G3030" s="5" t="s">
        <v>6075</v>
      </c>
      <c r="H3030" s="5">
        <v>60570</v>
      </c>
      <c r="I3030" s="5" t="s">
        <v>10344</v>
      </c>
      <c r="J3030" s="5" t="s">
        <v>12559</v>
      </c>
      <c r="K3030" s="5">
        <v>1101111637383</v>
      </c>
      <c r="L3030" s="5">
        <v>2148629288</v>
      </c>
      <c r="M3030" s="5" t="s">
        <v>30415</v>
      </c>
      <c r="N3030" s="5" t="s">
        <v>30416</v>
      </c>
      <c r="P3030" s="5" t="s">
        <v>30417</v>
      </c>
      <c r="Q3030" s="5">
        <v>230191800</v>
      </c>
      <c r="R3030" s="5">
        <v>631</v>
      </c>
      <c r="S3030" s="5">
        <v>19990120</v>
      </c>
      <c r="T3030" s="5">
        <v>12</v>
      </c>
    </row>
    <row r="3031" spans="1:20" x14ac:dyDescent="0.45">
      <c r="A3031" s="9" t="s">
        <v>9875</v>
      </c>
      <c r="B3031" s="10" t="s">
        <v>6077</v>
      </c>
      <c r="C3031" s="10" t="s">
        <v>6078</v>
      </c>
      <c r="D3031" s="11">
        <v>20220331</v>
      </c>
      <c r="E3031" s="5" t="s">
        <v>30418</v>
      </c>
      <c r="F3031" s="5" t="s">
        <v>30419</v>
      </c>
      <c r="G3031" s="5" t="s">
        <v>6077</v>
      </c>
      <c r="H3031" s="5">
        <v>68400</v>
      </c>
      <c r="I3031" s="5" t="s">
        <v>30420</v>
      </c>
      <c r="J3031" s="5" t="s">
        <v>14601</v>
      </c>
      <c r="K3031" s="5">
        <v>1101110577233</v>
      </c>
      <c r="L3031" s="5">
        <v>1138132864</v>
      </c>
      <c r="M3031" s="5" t="s">
        <v>30421</v>
      </c>
      <c r="N3031" s="5" t="s">
        <v>30422</v>
      </c>
      <c r="P3031" s="5" t="s">
        <v>30423</v>
      </c>
      <c r="Q3031" s="5" t="s">
        <v>30424</v>
      </c>
      <c r="R3031" s="5">
        <v>76110</v>
      </c>
      <c r="S3031" s="5">
        <v>19880603</v>
      </c>
      <c r="T3031" s="5">
        <v>12</v>
      </c>
    </row>
    <row r="3032" spans="1:20" x14ac:dyDescent="0.45">
      <c r="A3032" s="6" t="s">
        <v>9876</v>
      </c>
      <c r="B3032" s="7" t="s">
        <v>6079</v>
      </c>
      <c r="C3032" s="7" t="s">
        <v>6080</v>
      </c>
      <c r="D3032" s="8">
        <v>20220331</v>
      </c>
      <c r="E3032" s="5" t="s">
        <v>30425</v>
      </c>
      <c r="F3032" s="5" t="s">
        <v>30426</v>
      </c>
      <c r="G3032" s="5" t="s">
        <v>6079</v>
      </c>
      <c r="H3032" s="5">
        <v>82850</v>
      </c>
      <c r="I3032" s="5" t="s">
        <v>30427</v>
      </c>
      <c r="J3032" s="5" t="s">
        <v>12559</v>
      </c>
      <c r="K3032" s="5">
        <v>1350110103198</v>
      </c>
      <c r="L3032" s="5">
        <v>1348155919</v>
      </c>
      <c r="M3032" s="5" t="s">
        <v>30428</v>
      </c>
      <c r="N3032" s="5" t="s">
        <v>30429</v>
      </c>
      <c r="P3032" s="5" t="s">
        <v>30430</v>
      </c>
      <c r="Q3032" s="5" t="s">
        <v>30431</v>
      </c>
      <c r="R3032" s="5">
        <v>28410</v>
      </c>
      <c r="S3032" s="5">
        <v>20000525</v>
      </c>
      <c r="T3032" s="5">
        <v>12</v>
      </c>
    </row>
    <row r="3033" spans="1:20" x14ac:dyDescent="0.45">
      <c r="A3033" s="9" t="s">
        <v>9877</v>
      </c>
      <c r="B3033" s="10" t="s">
        <v>6081</v>
      </c>
      <c r="C3033" s="10" t="s">
        <v>6082</v>
      </c>
      <c r="D3033" s="11">
        <v>20220331</v>
      </c>
      <c r="E3033" s="5" t="s">
        <v>30432</v>
      </c>
      <c r="F3033" s="5" t="s">
        <v>30433</v>
      </c>
      <c r="G3033" s="5" t="s">
        <v>6081</v>
      </c>
      <c r="H3033" s="5">
        <v>101530</v>
      </c>
      <c r="I3033" s="5" t="s">
        <v>30434</v>
      </c>
      <c r="J3033" s="5" t="s">
        <v>14601</v>
      </c>
      <c r="K3033" s="5">
        <v>1615110044225</v>
      </c>
      <c r="L3033" s="5">
        <v>3128149680</v>
      </c>
      <c r="M3033" s="5" t="s">
        <v>30435</v>
      </c>
      <c r="N3033" s="5" t="s">
        <v>30436</v>
      </c>
      <c r="P3033" s="5" t="s">
        <v>30437</v>
      </c>
      <c r="Q3033" s="5" t="s">
        <v>30438</v>
      </c>
      <c r="R3033" s="5">
        <v>107</v>
      </c>
      <c r="S3033" s="5">
        <v>20010711</v>
      </c>
      <c r="T3033" s="5">
        <v>12</v>
      </c>
    </row>
    <row r="3034" spans="1:20" x14ac:dyDescent="0.45">
      <c r="A3034" s="6" t="s">
        <v>9878</v>
      </c>
      <c r="B3034" s="7" t="s">
        <v>6083</v>
      </c>
      <c r="C3034" s="7" t="s">
        <v>6084</v>
      </c>
      <c r="D3034" s="8">
        <v>20220331</v>
      </c>
      <c r="E3034" s="5" t="s">
        <v>30439</v>
      </c>
      <c r="F3034" s="5" t="s">
        <v>30440</v>
      </c>
      <c r="G3034" s="5" t="s">
        <v>6083</v>
      </c>
      <c r="H3034" s="5">
        <v>52460</v>
      </c>
      <c r="I3034" s="5" t="s">
        <v>30441</v>
      </c>
      <c r="J3034" s="5" t="s">
        <v>12559</v>
      </c>
      <c r="K3034" s="5">
        <v>1101111858814</v>
      </c>
      <c r="L3034" s="5">
        <v>2208175308</v>
      </c>
      <c r="M3034" s="5" t="s">
        <v>30442</v>
      </c>
      <c r="N3034" s="5" t="s">
        <v>30443</v>
      </c>
      <c r="P3034" s="5" t="s">
        <v>30444</v>
      </c>
      <c r="Q3034" s="5" t="s">
        <v>30445</v>
      </c>
      <c r="R3034" s="5">
        <v>620</v>
      </c>
      <c r="S3034" s="5">
        <v>20000121</v>
      </c>
      <c r="T3034" s="5">
        <v>12</v>
      </c>
    </row>
    <row r="3035" spans="1:20" x14ac:dyDescent="0.45">
      <c r="A3035" s="9" t="s">
        <v>9879</v>
      </c>
      <c r="B3035" s="10" t="s">
        <v>6085</v>
      </c>
      <c r="C3035" s="10" t="s">
        <v>6086</v>
      </c>
      <c r="D3035" s="11">
        <v>20220331</v>
      </c>
      <c r="E3035" s="5" t="s">
        <v>30446</v>
      </c>
      <c r="F3035" s="5" t="s">
        <v>30447</v>
      </c>
      <c r="G3035" s="5" t="s">
        <v>6085</v>
      </c>
      <c r="H3035" s="5">
        <v>63080</v>
      </c>
      <c r="I3035" s="5" t="s">
        <v>30448</v>
      </c>
      <c r="J3035" s="5" t="s">
        <v>12559</v>
      </c>
      <c r="K3035" s="5">
        <v>1101111848914</v>
      </c>
      <c r="L3035" s="5">
        <v>1198134778</v>
      </c>
      <c r="M3035" s="5" t="s">
        <v>30449</v>
      </c>
      <c r="N3035" s="5" t="s">
        <v>30450</v>
      </c>
      <c r="P3035" s="5" t="s">
        <v>30451</v>
      </c>
      <c r="Q3035" s="5" t="s">
        <v>30452</v>
      </c>
      <c r="R3035" s="5">
        <v>582</v>
      </c>
      <c r="S3035" s="5">
        <v>20000110</v>
      </c>
      <c r="T3035" s="5">
        <v>12</v>
      </c>
    </row>
    <row r="3036" spans="1:20" x14ac:dyDescent="0.45">
      <c r="A3036" s="6" t="s">
        <v>9880</v>
      </c>
      <c r="B3036" s="7" t="s">
        <v>6087</v>
      </c>
      <c r="C3036" s="7" t="s">
        <v>6088</v>
      </c>
      <c r="D3036" s="8">
        <v>20220331</v>
      </c>
      <c r="E3036" s="5" t="s">
        <v>30453</v>
      </c>
      <c r="F3036" s="5" t="s">
        <v>30454</v>
      </c>
      <c r="G3036" s="5" t="s">
        <v>6087</v>
      </c>
      <c r="H3036" s="5">
        <v>145720</v>
      </c>
      <c r="I3036" s="5" t="s">
        <v>30455</v>
      </c>
      <c r="J3036" s="5" t="s">
        <v>14601</v>
      </c>
      <c r="K3036" s="5">
        <v>1351110052892</v>
      </c>
      <c r="L3036" s="5">
        <v>1238157732</v>
      </c>
      <c r="M3036" s="5" t="s">
        <v>30456</v>
      </c>
      <c r="N3036" s="5" t="s">
        <v>30457</v>
      </c>
      <c r="P3036" s="5" t="s">
        <v>30458</v>
      </c>
      <c r="Q3036" s="5" t="s">
        <v>30459</v>
      </c>
      <c r="R3036" s="5">
        <v>27191</v>
      </c>
      <c r="S3036" s="5">
        <v>20000607</v>
      </c>
      <c r="T3036" s="5">
        <v>12</v>
      </c>
    </row>
    <row r="3037" spans="1:20" x14ac:dyDescent="0.45">
      <c r="A3037" s="9" t="s">
        <v>9881</v>
      </c>
      <c r="B3037" s="10" t="s">
        <v>6089</v>
      </c>
      <c r="C3037" s="10" t="s">
        <v>6090</v>
      </c>
      <c r="D3037" s="11">
        <v>20220331</v>
      </c>
      <c r="E3037" s="5" t="s">
        <v>30460</v>
      </c>
      <c r="F3037" s="5" t="s">
        <v>30461</v>
      </c>
      <c r="G3037" s="5" t="s">
        <v>6089</v>
      </c>
      <c r="H3037" s="5">
        <v>92220</v>
      </c>
      <c r="I3037" s="5" t="s">
        <v>30462</v>
      </c>
      <c r="J3037" s="5" t="s">
        <v>14601</v>
      </c>
      <c r="K3037" s="5">
        <v>1101113525750</v>
      </c>
      <c r="L3037" s="5">
        <v>1198191880</v>
      </c>
      <c r="M3037" s="5" t="s">
        <v>24064</v>
      </c>
      <c r="N3037" s="5" t="s">
        <v>30463</v>
      </c>
      <c r="P3037" s="5" t="s">
        <v>30464</v>
      </c>
      <c r="Q3037" s="5" t="s">
        <v>30465</v>
      </c>
      <c r="R3037" s="5">
        <v>2612</v>
      </c>
      <c r="S3037" s="5">
        <v>20060912</v>
      </c>
      <c r="T3037" s="5">
        <v>12</v>
      </c>
    </row>
    <row r="3038" spans="1:20" x14ac:dyDescent="0.45">
      <c r="A3038" s="6" t="s">
        <v>9882</v>
      </c>
      <c r="B3038" s="7" t="s">
        <v>6091</v>
      </c>
      <c r="C3038" s="7" t="s">
        <v>6092</v>
      </c>
      <c r="D3038" s="8">
        <v>20220331</v>
      </c>
      <c r="E3038" s="5" t="s">
        <v>30466</v>
      </c>
      <c r="F3038" s="5" t="s">
        <v>30467</v>
      </c>
      <c r="G3038" s="5" t="s">
        <v>6091</v>
      </c>
      <c r="H3038" s="5">
        <v>154040</v>
      </c>
      <c r="I3038" s="5" t="s">
        <v>30468</v>
      </c>
      <c r="J3038" s="5" t="s">
        <v>12559</v>
      </c>
      <c r="K3038" s="5">
        <v>1351110065750</v>
      </c>
      <c r="L3038" s="5">
        <v>1238189952</v>
      </c>
      <c r="M3038" s="5" t="s">
        <v>30469</v>
      </c>
      <c r="N3038" s="5" t="s">
        <v>30470</v>
      </c>
      <c r="O3038" s="5" t="s">
        <v>30471</v>
      </c>
      <c r="P3038" s="5" t="s">
        <v>30472</v>
      </c>
      <c r="Q3038" s="5" t="s">
        <v>30473</v>
      </c>
      <c r="R3038" s="5">
        <v>2629</v>
      </c>
      <c r="S3038" s="5">
        <v>20030627</v>
      </c>
      <c r="T3038" s="5">
        <v>12</v>
      </c>
    </row>
    <row r="3039" spans="1:20" x14ac:dyDescent="0.45">
      <c r="A3039" s="9" t="s">
        <v>9883</v>
      </c>
      <c r="B3039" s="10" t="s">
        <v>6093</v>
      </c>
      <c r="C3039" s="10" t="s">
        <v>6094</v>
      </c>
      <c r="D3039" s="11">
        <v>20220331</v>
      </c>
      <c r="E3039" s="5" t="s">
        <v>30474</v>
      </c>
      <c r="F3039" s="5" t="s">
        <v>30475</v>
      </c>
      <c r="G3039" s="5" t="s">
        <v>6093</v>
      </c>
      <c r="H3039" s="5">
        <v>187220</v>
      </c>
      <c r="I3039" s="5" t="s">
        <v>30476</v>
      </c>
      <c r="J3039" s="5" t="s">
        <v>12559</v>
      </c>
      <c r="K3039" s="5">
        <v>1311110053874</v>
      </c>
      <c r="L3039" s="5">
        <v>1298137694</v>
      </c>
      <c r="M3039" s="5" t="s">
        <v>30477</v>
      </c>
      <c r="N3039" s="5" t="s">
        <v>30478</v>
      </c>
      <c r="P3039" s="5" t="s">
        <v>30479</v>
      </c>
      <c r="Q3039" s="5" t="s">
        <v>30480</v>
      </c>
      <c r="R3039" s="5">
        <v>729</v>
      </c>
      <c r="S3039" s="5">
        <v>20001018</v>
      </c>
      <c r="T3039" s="5">
        <v>12</v>
      </c>
    </row>
    <row r="3040" spans="1:20" x14ac:dyDescent="0.45">
      <c r="A3040" s="6" t="s">
        <v>9884</v>
      </c>
      <c r="B3040" s="7" t="s">
        <v>6095</v>
      </c>
      <c r="C3040" s="7" t="s">
        <v>6096</v>
      </c>
      <c r="D3040" s="8">
        <v>20220331</v>
      </c>
      <c r="E3040" s="5" t="s">
        <v>30481</v>
      </c>
      <c r="F3040" s="5" t="s">
        <v>30482</v>
      </c>
      <c r="G3040" s="5" t="s">
        <v>6095</v>
      </c>
      <c r="H3040" s="5">
        <v>336260</v>
      </c>
      <c r="I3040" s="5" t="s">
        <v>30483</v>
      </c>
      <c r="J3040" s="5" t="s">
        <v>14601</v>
      </c>
      <c r="K3040" s="5">
        <v>2149110058935</v>
      </c>
      <c r="L3040" s="5">
        <v>7738801177</v>
      </c>
      <c r="M3040" s="5" t="s">
        <v>30484</v>
      </c>
      <c r="N3040" s="5" t="s">
        <v>30485</v>
      </c>
      <c r="P3040" s="5" t="s">
        <v>30486</v>
      </c>
      <c r="Q3040" s="5" t="s">
        <v>30487</v>
      </c>
      <c r="R3040" s="5">
        <v>28111</v>
      </c>
      <c r="S3040" s="5">
        <v>20191001</v>
      </c>
      <c r="T3040" s="5">
        <v>12</v>
      </c>
    </row>
    <row r="3041" spans="1:20" x14ac:dyDescent="0.45">
      <c r="A3041" s="9" t="s">
        <v>9885</v>
      </c>
      <c r="B3041" s="10" t="s">
        <v>6097</v>
      </c>
      <c r="C3041" s="10" t="s">
        <v>6098</v>
      </c>
      <c r="D3041" s="11">
        <v>20220331</v>
      </c>
      <c r="E3041" s="5" t="s">
        <v>30488</v>
      </c>
      <c r="F3041" s="5" t="s">
        <v>30489</v>
      </c>
      <c r="G3041" s="5" t="s">
        <v>6097</v>
      </c>
      <c r="H3041" s="5">
        <v>153490</v>
      </c>
      <c r="I3041" s="5" t="s">
        <v>30490</v>
      </c>
      <c r="J3041" s="5" t="s">
        <v>12559</v>
      </c>
      <c r="K3041" s="5">
        <v>1314110212929</v>
      </c>
      <c r="L3041" s="5">
        <v>1348648994</v>
      </c>
      <c r="M3041" s="5" t="s">
        <v>27740</v>
      </c>
      <c r="N3041" s="5" t="s">
        <v>30491</v>
      </c>
      <c r="P3041" s="5" t="s">
        <v>30492</v>
      </c>
      <c r="Q3041" s="5" t="s">
        <v>30493</v>
      </c>
      <c r="R3041" s="5">
        <v>2612</v>
      </c>
      <c r="S3041" s="5">
        <v>20080609</v>
      </c>
      <c r="T3041" s="5">
        <v>12</v>
      </c>
    </row>
    <row r="3042" spans="1:20" x14ac:dyDescent="0.45">
      <c r="A3042" s="6" t="s">
        <v>9886</v>
      </c>
      <c r="B3042" s="7" t="s">
        <v>6099</v>
      </c>
      <c r="C3042" s="7" t="s">
        <v>6100</v>
      </c>
      <c r="D3042" s="8">
        <v>20220526</v>
      </c>
      <c r="E3042" s="5" t="s">
        <v>30494</v>
      </c>
      <c r="F3042" s="5" t="s">
        <v>30495</v>
      </c>
      <c r="G3042" s="5" t="s">
        <v>6099</v>
      </c>
      <c r="H3042" s="5">
        <v>60310</v>
      </c>
      <c r="I3042" s="5" t="s">
        <v>30496</v>
      </c>
      <c r="J3042" s="5" t="s">
        <v>12559</v>
      </c>
      <c r="K3042" s="5">
        <v>1101110746474</v>
      </c>
      <c r="L3042" s="5">
        <v>1298116215</v>
      </c>
      <c r="M3042" s="5" t="s">
        <v>30497</v>
      </c>
      <c r="N3042" s="5" t="s">
        <v>30498</v>
      </c>
      <c r="P3042" s="5" t="s">
        <v>30499</v>
      </c>
      <c r="Q3042" s="5" t="s">
        <v>30500</v>
      </c>
      <c r="R3042" s="5">
        <v>262</v>
      </c>
      <c r="S3042" s="5">
        <v>19910128</v>
      </c>
      <c r="T3042" s="5">
        <v>3</v>
      </c>
    </row>
    <row r="3043" spans="1:20" x14ac:dyDescent="0.45">
      <c r="A3043" s="9" t="s">
        <v>9887</v>
      </c>
      <c r="B3043" s="10" t="s">
        <v>6101</v>
      </c>
      <c r="C3043" s="10" t="s">
        <v>6102</v>
      </c>
      <c r="D3043" s="11">
        <v>20220527</v>
      </c>
      <c r="E3043" s="5" t="s">
        <v>30501</v>
      </c>
      <c r="F3043" s="5" t="s">
        <v>30502</v>
      </c>
      <c r="G3043" s="5" t="s">
        <v>6101</v>
      </c>
      <c r="H3043" s="5">
        <v>131970</v>
      </c>
      <c r="I3043" s="5" t="s">
        <v>30503</v>
      </c>
      <c r="J3043" s="5" t="s">
        <v>12559</v>
      </c>
      <c r="K3043" s="5">
        <v>1311110082427</v>
      </c>
      <c r="L3043" s="5">
        <v>1298154164</v>
      </c>
      <c r="M3043" s="5" t="s">
        <v>30504</v>
      </c>
      <c r="N3043" s="5" t="s">
        <v>30505</v>
      </c>
      <c r="P3043" s="5" t="s">
        <v>30506</v>
      </c>
      <c r="Q3043" s="5" t="s">
        <v>30507</v>
      </c>
      <c r="R3043" s="5">
        <v>739</v>
      </c>
      <c r="S3043" s="5">
        <v>20020906</v>
      </c>
      <c r="T3043" s="5">
        <v>12</v>
      </c>
    </row>
    <row r="3044" spans="1:20" x14ac:dyDescent="0.45">
      <c r="A3044" s="6" t="s">
        <v>9888</v>
      </c>
      <c r="B3044" s="7" t="s">
        <v>6103</v>
      </c>
      <c r="C3044" s="7" t="s">
        <v>6104</v>
      </c>
      <c r="D3044" s="8">
        <v>20220527</v>
      </c>
      <c r="E3044" s="5" t="s">
        <v>30508</v>
      </c>
      <c r="F3044" s="5" t="s">
        <v>30509</v>
      </c>
      <c r="G3044" s="5" t="s">
        <v>6103</v>
      </c>
      <c r="H3044" s="5">
        <v>52190</v>
      </c>
      <c r="I3044" s="5" t="s">
        <v>30510</v>
      </c>
      <c r="J3044" s="5" t="s">
        <v>10301</v>
      </c>
      <c r="K3044" s="5">
        <v>1101111093882</v>
      </c>
      <c r="L3044" s="5">
        <v>1148161794</v>
      </c>
      <c r="M3044" s="5" t="s">
        <v>30511</v>
      </c>
      <c r="N3044" s="5" t="s">
        <v>30512</v>
      </c>
      <c r="P3044" s="5" t="s">
        <v>30513</v>
      </c>
      <c r="Q3044" s="5">
        <v>25157881</v>
      </c>
      <c r="R3044" s="5">
        <v>901</v>
      </c>
      <c r="S3044" s="5">
        <v>19941028</v>
      </c>
      <c r="T3044" s="5">
        <v>12</v>
      </c>
    </row>
    <row r="3045" spans="1:20" x14ac:dyDescent="0.45">
      <c r="A3045" s="9" t="s">
        <v>9889</v>
      </c>
      <c r="B3045" s="10" t="s">
        <v>6105</v>
      </c>
      <c r="C3045" s="10" t="s">
        <v>6106</v>
      </c>
      <c r="D3045" s="11">
        <v>20220414</v>
      </c>
      <c r="E3045" s="5" t="s">
        <v>30514</v>
      </c>
      <c r="F3045" s="5" t="s">
        <v>30515</v>
      </c>
      <c r="G3045" s="5" t="s">
        <v>6105</v>
      </c>
      <c r="H3045" s="5">
        <v>270020</v>
      </c>
      <c r="I3045" s="5" t="s">
        <v>30516</v>
      </c>
      <c r="J3045" s="5" t="s">
        <v>10301</v>
      </c>
      <c r="K3045" s="5">
        <v>1412110061047</v>
      </c>
      <c r="L3045" s="5">
        <v>2248154625</v>
      </c>
      <c r="M3045" s="5" t="s">
        <v>30517</v>
      </c>
      <c r="N3045" s="5" t="s">
        <v>30518</v>
      </c>
      <c r="P3045" s="5" t="s">
        <v>30519</v>
      </c>
      <c r="Q3045" s="5" t="s">
        <v>30520</v>
      </c>
      <c r="R3045" s="5">
        <v>239</v>
      </c>
      <c r="S3045" s="5">
        <v>20120608</v>
      </c>
      <c r="T3045" s="5">
        <v>12</v>
      </c>
    </row>
    <row r="3046" spans="1:20" x14ac:dyDescent="0.45">
      <c r="A3046" s="6" t="s">
        <v>9890</v>
      </c>
      <c r="B3046" s="7" t="s">
        <v>4994</v>
      </c>
      <c r="C3046" s="7" t="s">
        <v>6107</v>
      </c>
      <c r="D3046" s="8">
        <v>20220414</v>
      </c>
      <c r="E3046" s="5" t="s">
        <v>30521</v>
      </c>
      <c r="F3046" s="5" t="s">
        <v>30522</v>
      </c>
      <c r="G3046" s="5" t="s">
        <v>4994</v>
      </c>
      <c r="H3046" s="5">
        <v>336060</v>
      </c>
      <c r="I3046" s="5" t="s">
        <v>30523</v>
      </c>
      <c r="J3046" s="5" t="s">
        <v>12559</v>
      </c>
      <c r="K3046" s="5">
        <v>1101117224647</v>
      </c>
      <c r="L3046" s="5">
        <v>5358101635</v>
      </c>
      <c r="M3046" s="5" t="s">
        <v>30524</v>
      </c>
      <c r="P3046" s="5" t="s">
        <v>14422</v>
      </c>
      <c r="R3046" s="5">
        <v>582</v>
      </c>
      <c r="S3046" s="5">
        <v>20190904</v>
      </c>
      <c r="T3046" s="5">
        <v>12</v>
      </c>
    </row>
    <row r="3047" spans="1:20" x14ac:dyDescent="0.45">
      <c r="A3047" s="9" t="s">
        <v>9891</v>
      </c>
      <c r="B3047" s="10" t="s">
        <v>6108</v>
      </c>
      <c r="C3047" s="10" t="s">
        <v>6109</v>
      </c>
      <c r="D3047" s="11">
        <v>20220503</v>
      </c>
      <c r="E3047" s="5" t="s">
        <v>30525</v>
      </c>
      <c r="F3047" s="5" t="s">
        <v>30526</v>
      </c>
      <c r="G3047" s="5" t="s">
        <v>6108</v>
      </c>
      <c r="H3047" s="5">
        <v>53210</v>
      </c>
      <c r="I3047" s="5" t="s">
        <v>30527</v>
      </c>
      <c r="J3047" s="5" t="s">
        <v>14601</v>
      </c>
      <c r="K3047" s="5">
        <v>1101112149436</v>
      </c>
      <c r="L3047" s="5">
        <v>1178131120</v>
      </c>
      <c r="M3047" s="5" t="s">
        <v>30528</v>
      </c>
      <c r="N3047" s="5" t="s">
        <v>30529</v>
      </c>
      <c r="P3047" s="5" t="s">
        <v>30530</v>
      </c>
      <c r="Q3047" s="5" t="s">
        <v>30531</v>
      </c>
      <c r="R3047" s="5">
        <v>60229</v>
      </c>
      <c r="S3047" s="5">
        <v>20010112</v>
      </c>
      <c r="T3047" s="5">
        <v>12</v>
      </c>
    </row>
    <row r="3048" spans="1:20" x14ac:dyDescent="0.45">
      <c r="A3048" s="6" t="s">
        <v>9892</v>
      </c>
      <c r="B3048" s="7" t="s">
        <v>6110</v>
      </c>
      <c r="C3048" s="7" t="s">
        <v>6111</v>
      </c>
      <c r="D3048" s="8">
        <v>20220503</v>
      </c>
      <c r="E3048" s="5" t="s">
        <v>30532</v>
      </c>
      <c r="F3048" s="5" t="s">
        <v>30533</v>
      </c>
      <c r="G3048" s="5" t="s">
        <v>6110</v>
      </c>
      <c r="H3048" s="5">
        <v>334890</v>
      </c>
      <c r="I3048" s="5" t="s">
        <v>30534</v>
      </c>
      <c r="J3048" s="5" t="s">
        <v>14601</v>
      </c>
      <c r="K3048" s="5">
        <v>1101117173224</v>
      </c>
      <c r="L3048" s="5">
        <v>5368801452</v>
      </c>
      <c r="M3048" s="5" t="s">
        <v>26926</v>
      </c>
      <c r="N3048" s="5" t="s">
        <v>30535</v>
      </c>
      <c r="O3048" s="5" t="s">
        <v>30535</v>
      </c>
      <c r="P3048" s="5" t="s">
        <v>26929</v>
      </c>
      <c r="R3048" s="5">
        <v>681</v>
      </c>
      <c r="S3048" s="5">
        <v>20190716</v>
      </c>
      <c r="T3048" s="5">
        <v>8</v>
      </c>
    </row>
    <row r="3049" spans="1:20" x14ac:dyDescent="0.45">
      <c r="A3049" s="9" t="s">
        <v>9893</v>
      </c>
      <c r="B3049" s="10" t="s">
        <v>6112</v>
      </c>
      <c r="C3049" s="10" t="s">
        <v>6113</v>
      </c>
      <c r="D3049" s="11">
        <v>20220413</v>
      </c>
      <c r="E3049" s="5" t="s">
        <v>30536</v>
      </c>
      <c r="F3049" s="5" t="s">
        <v>30537</v>
      </c>
      <c r="G3049" s="5" t="s">
        <v>6112</v>
      </c>
      <c r="H3049" s="5">
        <v>78020</v>
      </c>
      <c r="I3049" s="5" t="s">
        <v>30538</v>
      </c>
      <c r="J3049" s="5" t="s">
        <v>12559</v>
      </c>
      <c r="K3049" s="5">
        <v>1101111828362</v>
      </c>
      <c r="L3049" s="5">
        <v>1078174175</v>
      </c>
      <c r="M3049" s="5" t="s">
        <v>30539</v>
      </c>
      <c r="N3049" s="5" t="s">
        <v>30540</v>
      </c>
      <c r="P3049" s="5" t="s">
        <v>30541</v>
      </c>
      <c r="Q3049" s="5" t="s">
        <v>30542</v>
      </c>
      <c r="R3049" s="5">
        <v>66121</v>
      </c>
      <c r="S3049" s="5">
        <v>19991215</v>
      </c>
      <c r="T3049" s="5">
        <v>12</v>
      </c>
    </row>
    <row r="3050" spans="1:20" x14ac:dyDescent="0.45">
      <c r="A3050" s="6" t="s">
        <v>9894</v>
      </c>
      <c r="B3050" s="7" t="s">
        <v>6114</v>
      </c>
      <c r="C3050" s="7" t="s">
        <v>6115</v>
      </c>
      <c r="D3050" s="8">
        <v>20220418</v>
      </c>
      <c r="E3050" s="5" t="s">
        <v>30543</v>
      </c>
      <c r="F3050" s="5" t="s">
        <v>30544</v>
      </c>
      <c r="G3050" s="5" t="s">
        <v>6114</v>
      </c>
      <c r="H3050" s="5">
        <v>4910</v>
      </c>
      <c r="I3050" s="5" t="s">
        <v>30545</v>
      </c>
      <c r="J3050" s="5" t="s">
        <v>14601</v>
      </c>
      <c r="K3050" s="5">
        <v>1801110007088</v>
      </c>
      <c r="L3050" s="5">
        <v>6068100205</v>
      </c>
      <c r="M3050" s="5" t="s">
        <v>30546</v>
      </c>
      <c r="N3050" s="5" t="s">
        <v>30547</v>
      </c>
      <c r="P3050" s="5" t="s">
        <v>30548</v>
      </c>
      <c r="Q3050" s="5" t="s">
        <v>30549</v>
      </c>
      <c r="R3050" s="5">
        <v>20411</v>
      </c>
      <c r="S3050" s="5">
        <v>19670116</v>
      </c>
      <c r="T3050" s="5">
        <v>12</v>
      </c>
    </row>
    <row r="3051" spans="1:20" x14ac:dyDescent="0.45">
      <c r="A3051" s="9" t="s">
        <v>9895</v>
      </c>
      <c r="B3051" s="10" t="s">
        <v>6116</v>
      </c>
      <c r="C3051" s="10" t="s">
        <v>6117</v>
      </c>
      <c r="D3051" s="11">
        <v>20220524</v>
      </c>
      <c r="E3051" s="5" t="s">
        <v>30550</v>
      </c>
      <c r="F3051" s="5" t="s">
        <v>30551</v>
      </c>
      <c r="G3051" s="5" t="s">
        <v>6116</v>
      </c>
      <c r="H3051" s="5">
        <v>52600</v>
      </c>
      <c r="I3051" s="5" t="s">
        <v>30552</v>
      </c>
      <c r="J3051" s="5" t="s">
        <v>12559</v>
      </c>
      <c r="K3051" s="5">
        <v>1101111402851</v>
      </c>
      <c r="L3051" s="5">
        <v>1188116705</v>
      </c>
      <c r="M3051" s="5" t="s">
        <v>30553</v>
      </c>
      <c r="N3051" s="5" t="s">
        <v>30554</v>
      </c>
      <c r="P3051" s="5" t="s">
        <v>30555</v>
      </c>
      <c r="Q3051" s="5" t="s">
        <v>30556</v>
      </c>
      <c r="R3051" s="5">
        <v>61299</v>
      </c>
      <c r="S3051" s="5">
        <v>19970415</v>
      </c>
      <c r="T3051" s="5">
        <v>12</v>
      </c>
    </row>
    <row r="3052" spans="1:20" x14ac:dyDescent="0.45">
      <c r="A3052" s="6" t="s">
        <v>9896</v>
      </c>
      <c r="B3052" s="7" t="s">
        <v>6118</v>
      </c>
      <c r="C3052" s="7" t="s">
        <v>6119</v>
      </c>
      <c r="D3052" s="8">
        <v>20220524</v>
      </c>
      <c r="E3052" s="5" t="s">
        <v>30557</v>
      </c>
      <c r="F3052" s="5" t="s">
        <v>30558</v>
      </c>
      <c r="G3052" s="5" t="s">
        <v>6118</v>
      </c>
      <c r="H3052" s="5">
        <v>2380</v>
      </c>
      <c r="I3052" s="5" t="s">
        <v>30559</v>
      </c>
      <c r="J3052" s="5" t="s">
        <v>14601</v>
      </c>
      <c r="K3052" s="5">
        <v>1101110221814</v>
      </c>
      <c r="L3052" s="5">
        <v>2148170045</v>
      </c>
      <c r="M3052" s="5" t="s">
        <v>30560</v>
      </c>
      <c r="N3052" s="5" t="s">
        <v>30561</v>
      </c>
      <c r="O3052" s="5" t="s">
        <v>30562</v>
      </c>
      <c r="P3052" s="5" t="s">
        <v>30563</v>
      </c>
      <c r="Q3052" s="5" t="s">
        <v>15100</v>
      </c>
      <c r="R3052" s="5">
        <v>20411</v>
      </c>
      <c r="S3052" s="5">
        <v>19580812</v>
      </c>
      <c r="T3052" s="5">
        <v>12</v>
      </c>
    </row>
    <row r="3053" spans="1:20" x14ac:dyDescent="0.45">
      <c r="A3053" s="9" t="s">
        <v>9897</v>
      </c>
      <c r="B3053" s="10" t="s">
        <v>1429</v>
      </c>
      <c r="C3053" s="10" t="s">
        <v>6120</v>
      </c>
      <c r="D3053" s="11">
        <v>20220302</v>
      </c>
      <c r="E3053" s="5" t="s">
        <v>30564</v>
      </c>
      <c r="F3053" s="5" t="s">
        <v>30565</v>
      </c>
      <c r="G3053" s="5" t="s">
        <v>1429</v>
      </c>
      <c r="H3053" s="5">
        <v>205470</v>
      </c>
      <c r="I3053" s="5" t="s">
        <v>30566</v>
      </c>
      <c r="J3053" s="5" t="s">
        <v>12559</v>
      </c>
      <c r="K3053" s="5">
        <v>1101115503308</v>
      </c>
      <c r="L3053" s="5">
        <v>1078827778</v>
      </c>
      <c r="M3053" s="5" t="s">
        <v>30567</v>
      </c>
      <c r="N3053" s="5" t="s">
        <v>30568</v>
      </c>
      <c r="P3053" s="5" t="s">
        <v>30569</v>
      </c>
      <c r="Q3053" s="5" t="s">
        <v>30570</v>
      </c>
      <c r="R3053" s="5">
        <v>213</v>
      </c>
      <c r="S3053" s="5">
        <v>20140829</v>
      </c>
      <c r="T3053" s="5">
        <v>12</v>
      </c>
    </row>
    <row r="3054" spans="1:20" x14ac:dyDescent="0.45">
      <c r="A3054" s="6" t="s">
        <v>9898</v>
      </c>
      <c r="B3054" s="7" t="s">
        <v>6121</v>
      </c>
      <c r="C3054" s="7" t="s">
        <v>6122</v>
      </c>
      <c r="D3054" s="8">
        <v>20220331</v>
      </c>
      <c r="E3054" s="5" t="s">
        <v>30571</v>
      </c>
      <c r="F3054" s="5" t="s">
        <v>30572</v>
      </c>
      <c r="G3054" s="5" t="s">
        <v>6121</v>
      </c>
      <c r="H3054" s="5">
        <v>223250</v>
      </c>
      <c r="I3054" s="5" t="s">
        <v>30573</v>
      </c>
      <c r="J3054" s="5" t="s">
        <v>12559</v>
      </c>
      <c r="K3054" s="5">
        <v>1101111953953</v>
      </c>
      <c r="L3054" s="5">
        <v>1018157329</v>
      </c>
      <c r="M3054" s="5" t="s">
        <v>30574</v>
      </c>
      <c r="N3054" s="5" t="s">
        <v>30575</v>
      </c>
      <c r="P3054" s="5" t="s">
        <v>30576</v>
      </c>
      <c r="Q3054" s="5" t="s">
        <v>30577</v>
      </c>
      <c r="R3054" s="5">
        <v>70113</v>
      </c>
      <c r="S3054" s="5">
        <v>20000427</v>
      </c>
      <c r="T3054" s="5">
        <v>12</v>
      </c>
    </row>
    <row r="3055" spans="1:20" x14ac:dyDescent="0.45">
      <c r="A3055" s="9" t="s">
        <v>9899</v>
      </c>
      <c r="B3055" s="10" t="s">
        <v>6123</v>
      </c>
      <c r="C3055" s="10" t="s">
        <v>6124</v>
      </c>
      <c r="D3055" s="11">
        <v>20220331</v>
      </c>
      <c r="E3055" s="5" t="s">
        <v>30578</v>
      </c>
      <c r="F3055" s="5" t="s">
        <v>30579</v>
      </c>
      <c r="G3055" s="5" t="s">
        <v>6123</v>
      </c>
      <c r="H3055" s="5">
        <v>317870</v>
      </c>
      <c r="I3055" s="5" t="s">
        <v>30580</v>
      </c>
      <c r="J3055" s="5" t="s">
        <v>12559</v>
      </c>
      <c r="K3055" s="5">
        <v>1101112152067</v>
      </c>
      <c r="L3055" s="5">
        <v>2148675308</v>
      </c>
      <c r="M3055" s="5" t="s">
        <v>30581</v>
      </c>
      <c r="N3055" s="5" t="s">
        <v>30582</v>
      </c>
      <c r="P3055" s="5" t="s">
        <v>30583</v>
      </c>
      <c r="Q3055" s="5" t="s">
        <v>30584</v>
      </c>
      <c r="R3055" s="5">
        <v>339</v>
      </c>
      <c r="S3055" s="5">
        <v>20010116</v>
      </c>
      <c r="T3055" s="5">
        <v>12</v>
      </c>
    </row>
    <row r="3056" spans="1:20" x14ac:dyDescent="0.45">
      <c r="A3056" s="6" t="s">
        <v>9900</v>
      </c>
      <c r="B3056" s="7" t="s">
        <v>6125</v>
      </c>
      <c r="C3056" s="7" t="s">
        <v>6126</v>
      </c>
      <c r="D3056" s="8">
        <v>20220331</v>
      </c>
      <c r="E3056" s="5" t="s">
        <v>30585</v>
      </c>
      <c r="F3056" s="5" t="s">
        <v>30586</v>
      </c>
      <c r="G3056" s="5" t="s">
        <v>6125</v>
      </c>
      <c r="H3056" s="5">
        <v>263750</v>
      </c>
      <c r="I3056" s="5" t="s">
        <v>30587</v>
      </c>
      <c r="J3056" s="5" t="s">
        <v>12559</v>
      </c>
      <c r="K3056" s="5">
        <v>1341110195582</v>
      </c>
      <c r="L3056" s="5">
        <v>1388162479</v>
      </c>
      <c r="M3056" s="5" t="s">
        <v>30588</v>
      </c>
      <c r="N3056" s="5" t="s">
        <v>30589</v>
      </c>
      <c r="P3056" s="5" t="s">
        <v>30590</v>
      </c>
      <c r="Q3056" s="5" t="s">
        <v>30591</v>
      </c>
      <c r="R3056" s="5">
        <v>58211</v>
      </c>
      <c r="S3056" s="5">
        <v>20100910</v>
      </c>
      <c r="T3056" s="5">
        <v>12</v>
      </c>
    </row>
    <row r="3057" spans="1:20" x14ac:dyDescent="0.45">
      <c r="A3057" s="9" t="s">
        <v>9901</v>
      </c>
      <c r="B3057" s="10" t="s">
        <v>6127</v>
      </c>
      <c r="C3057" s="10" t="s">
        <v>6128</v>
      </c>
      <c r="D3057" s="11">
        <v>20220331</v>
      </c>
      <c r="E3057" s="5" t="s">
        <v>30592</v>
      </c>
      <c r="F3057" s="5" t="s">
        <v>30593</v>
      </c>
      <c r="G3057" s="5" t="s">
        <v>6127</v>
      </c>
      <c r="H3057" s="5">
        <v>269620</v>
      </c>
      <c r="I3057" s="5" t="s">
        <v>30594</v>
      </c>
      <c r="J3057" s="5" t="s">
        <v>12559</v>
      </c>
      <c r="K3057" s="5">
        <v>1601110176572</v>
      </c>
      <c r="L3057" s="5">
        <v>3058170225</v>
      </c>
      <c r="M3057" s="5" t="s">
        <v>30595</v>
      </c>
      <c r="N3057" s="5" t="s">
        <v>30596</v>
      </c>
      <c r="P3057" s="5" t="s">
        <v>30597</v>
      </c>
      <c r="Q3057" s="5" t="s">
        <v>30598</v>
      </c>
      <c r="R3057" s="5">
        <v>272</v>
      </c>
      <c r="S3057" s="5">
        <v>20040716</v>
      </c>
      <c r="T3057" s="5">
        <v>12</v>
      </c>
    </row>
    <row r="3058" spans="1:20" x14ac:dyDescent="0.45">
      <c r="A3058" s="6" t="s">
        <v>9902</v>
      </c>
      <c r="B3058" s="7" t="s">
        <v>6129</v>
      </c>
      <c r="C3058" s="7" t="s">
        <v>6130</v>
      </c>
      <c r="D3058" s="8">
        <v>20220331</v>
      </c>
      <c r="E3058" s="5" t="s">
        <v>30599</v>
      </c>
      <c r="F3058" s="5" t="s">
        <v>30600</v>
      </c>
      <c r="G3058" s="5" t="s">
        <v>6129</v>
      </c>
      <c r="H3058" s="5">
        <v>413630</v>
      </c>
      <c r="I3058" s="5" t="s">
        <v>30601</v>
      </c>
      <c r="J3058" s="5" t="s">
        <v>12559</v>
      </c>
      <c r="K3058" s="5">
        <v>1101118112669</v>
      </c>
      <c r="L3058" s="5">
        <v>4938702235</v>
      </c>
      <c r="M3058" s="5" t="s">
        <v>30053</v>
      </c>
      <c r="P3058" s="5" t="s">
        <v>30602</v>
      </c>
      <c r="Q3058" s="5" t="s">
        <v>27158</v>
      </c>
      <c r="R3058" s="5">
        <v>66199</v>
      </c>
      <c r="S3058" s="5">
        <v>20211201</v>
      </c>
      <c r="T3058" s="5">
        <v>12</v>
      </c>
    </row>
    <row r="3059" spans="1:20" x14ac:dyDescent="0.45">
      <c r="A3059" s="9" t="s">
        <v>9903</v>
      </c>
      <c r="B3059" s="10" t="s">
        <v>6131</v>
      </c>
      <c r="C3059" s="10" t="s">
        <v>6132</v>
      </c>
      <c r="D3059" s="11">
        <v>20220530</v>
      </c>
      <c r="E3059" s="5" t="s">
        <v>30603</v>
      </c>
      <c r="F3059" s="5" t="s">
        <v>30604</v>
      </c>
      <c r="G3059" s="5" t="s">
        <v>6131</v>
      </c>
      <c r="H3059" s="5">
        <v>12630</v>
      </c>
      <c r="I3059" s="5" t="s">
        <v>30605</v>
      </c>
      <c r="J3059" s="5" t="s">
        <v>14601</v>
      </c>
      <c r="K3059" s="5">
        <v>1101110279433</v>
      </c>
      <c r="L3059" s="5">
        <v>1148158853</v>
      </c>
      <c r="M3059" s="5" t="s">
        <v>30606</v>
      </c>
      <c r="N3059" s="5" t="s">
        <v>30607</v>
      </c>
      <c r="P3059" s="5" t="s">
        <v>29931</v>
      </c>
      <c r="Q3059" s="5" t="s">
        <v>30608</v>
      </c>
      <c r="R3059" s="5">
        <v>649</v>
      </c>
      <c r="S3059" s="5">
        <v>19771014</v>
      </c>
      <c r="T3059" s="5">
        <v>12</v>
      </c>
    </row>
    <row r="3060" spans="1:20" x14ac:dyDescent="0.45">
      <c r="A3060" s="6" t="s">
        <v>9904</v>
      </c>
      <c r="B3060" s="7" t="s">
        <v>1183</v>
      </c>
      <c r="C3060" s="7" t="s">
        <v>6133</v>
      </c>
      <c r="D3060" s="8">
        <v>20220325</v>
      </c>
      <c r="E3060" s="5" t="s">
        <v>30609</v>
      </c>
      <c r="F3060" s="5" t="s">
        <v>30610</v>
      </c>
      <c r="G3060" s="5" t="s">
        <v>1183</v>
      </c>
      <c r="H3060" s="5">
        <v>3100</v>
      </c>
      <c r="I3060" s="5" t="s">
        <v>30611</v>
      </c>
      <c r="J3060" s="5" t="s">
        <v>12559</v>
      </c>
      <c r="K3060" s="5">
        <v>1201110000034</v>
      </c>
      <c r="L3060" s="5">
        <v>1218101455</v>
      </c>
      <c r="M3060" s="5" t="s">
        <v>30612</v>
      </c>
      <c r="N3060" s="5" t="s">
        <v>30613</v>
      </c>
      <c r="P3060" s="5" t="s">
        <v>30614</v>
      </c>
      <c r="Q3060" s="5" t="s">
        <v>30615</v>
      </c>
      <c r="R3060" s="5">
        <v>52942</v>
      </c>
      <c r="S3060" s="5">
        <v>19610125</v>
      </c>
      <c r="T3060" s="5">
        <v>12</v>
      </c>
    </row>
    <row r="3061" spans="1:20" x14ac:dyDescent="0.45">
      <c r="A3061" s="9" t="s">
        <v>9905</v>
      </c>
      <c r="B3061" s="10" t="s">
        <v>1128</v>
      </c>
      <c r="C3061" s="10" t="s">
        <v>6134</v>
      </c>
      <c r="D3061" s="11">
        <v>20220325</v>
      </c>
      <c r="E3061" s="5" t="s">
        <v>13603</v>
      </c>
      <c r="F3061" s="5" t="s">
        <v>30616</v>
      </c>
      <c r="G3061" s="5" t="s">
        <v>1128</v>
      </c>
      <c r="H3061" s="5">
        <v>6800</v>
      </c>
      <c r="I3061" s="5" t="s">
        <v>30617</v>
      </c>
      <c r="J3061" s="5" t="s">
        <v>14601</v>
      </c>
      <c r="K3061" s="5">
        <v>1101110011679</v>
      </c>
      <c r="L3061" s="5">
        <v>1168105556</v>
      </c>
      <c r="M3061" s="5" t="s">
        <v>30618</v>
      </c>
      <c r="N3061" s="5" t="s">
        <v>30619</v>
      </c>
      <c r="O3061" s="5" t="s">
        <v>30620</v>
      </c>
      <c r="P3061" s="5" t="s">
        <v>30621</v>
      </c>
      <c r="Q3061" s="5" t="s">
        <v>30622</v>
      </c>
      <c r="R3061" s="5">
        <v>66121</v>
      </c>
      <c r="S3061" s="5">
        <v>19700923</v>
      </c>
      <c r="T3061" s="5">
        <v>12</v>
      </c>
    </row>
    <row r="3062" spans="1:20" x14ac:dyDescent="0.45">
      <c r="A3062" s="6" t="s">
        <v>9906</v>
      </c>
      <c r="B3062" s="7" t="s">
        <v>6135</v>
      </c>
      <c r="C3062" s="7" t="s">
        <v>6136</v>
      </c>
      <c r="D3062" s="8">
        <v>20220325</v>
      </c>
      <c r="E3062" s="5" t="s">
        <v>30623</v>
      </c>
      <c r="F3062" s="5" t="s">
        <v>30624</v>
      </c>
      <c r="G3062" s="5" t="s">
        <v>6135</v>
      </c>
      <c r="H3062" s="5">
        <v>23150</v>
      </c>
      <c r="I3062" s="5" t="s">
        <v>18230</v>
      </c>
      <c r="J3062" s="5" t="s">
        <v>14601</v>
      </c>
      <c r="K3062" s="5">
        <v>1901110003563</v>
      </c>
      <c r="L3062" s="5">
        <v>6088103800</v>
      </c>
      <c r="M3062" s="5" t="s">
        <v>30625</v>
      </c>
      <c r="N3062" s="5" t="s">
        <v>30626</v>
      </c>
      <c r="P3062" s="5" t="s">
        <v>30627</v>
      </c>
      <c r="Q3062" s="5" t="s">
        <v>30628</v>
      </c>
      <c r="R3062" s="5">
        <v>11121</v>
      </c>
      <c r="S3062" s="5">
        <v>19780704</v>
      </c>
      <c r="T3062" s="5">
        <v>12</v>
      </c>
    </row>
    <row r="3063" spans="1:20" x14ac:dyDescent="0.45">
      <c r="A3063" s="9" t="s">
        <v>9907</v>
      </c>
      <c r="B3063" s="10" t="s">
        <v>6137</v>
      </c>
      <c r="C3063" s="10" t="s">
        <v>6138</v>
      </c>
      <c r="D3063" s="11">
        <v>20220325</v>
      </c>
      <c r="E3063" s="5" t="s">
        <v>30629</v>
      </c>
      <c r="F3063" s="5" t="s">
        <v>30630</v>
      </c>
      <c r="G3063" s="5" t="s">
        <v>6137</v>
      </c>
      <c r="H3063" s="5">
        <v>38110</v>
      </c>
      <c r="I3063" s="5" t="s">
        <v>30631</v>
      </c>
      <c r="J3063" s="5" t="s">
        <v>12559</v>
      </c>
      <c r="K3063" s="5">
        <v>1712110001253</v>
      </c>
      <c r="L3063" s="5">
        <v>5058102351</v>
      </c>
      <c r="M3063" s="5" t="s">
        <v>30632</v>
      </c>
      <c r="N3063" s="5" t="s">
        <v>30633</v>
      </c>
      <c r="P3063" s="5" t="s">
        <v>30634</v>
      </c>
      <c r="Q3063" s="5" t="s">
        <v>30635</v>
      </c>
      <c r="R3063" s="5">
        <v>30320</v>
      </c>
      <c r="S3063" s="5">
        <v>19840601</v>
      </c>
      <c r="T3063" s="5">
        <v>12</v>
      </c>
    </row>
    <row r="3064" spans="1:20" x14ac:dyDescent="0.45">
      <c r="A3064" s="6" t="s">
        <v>9908</v>
      </c>
      <c r="B3064" s="7" t="s">
        <v>6139</v>
      </c>
      <c r="C3064" s="7" t="s">
        <v>6140</v>
      </c>
      <c r="D3064" s="8">
        <v>20220325</v>
      </c>
      <c r="E3064" s="5" t="s">
        <v>30636</v>
      </c>
      <c r="F3064" s="5" t="s">
        <v>30637</v>
      </c>
      <c r="G3064" s="5" t="s">
        <v>6139</v>
      </c>
      <c r="H3064" s="5">
        <v>14820</v>
      </c>
      <c r="I3064" s="5" t="s">
        <v>30638</v>
      </c>
      <c r="J3064" s="5" t="s">
        <v>14601</v>
      </c>
      <c r="K3064" s="5">
        <v>1341110011712</v>
      </c>
      <c r="L3064" s="5">
        <v>1238115163</v>
      </c>
      <c r="M3064" s="5" t="s">
        <v>30639</v>
      </c>
      <c r="N3064" s="5" t="s">
        <v>30640</v>
      </c>
      <c r="P3064" s="5" t="s">
        <v>30641</v>
      </c>
      <c r="Q3064" s="5" t="s">
        <v>30642</v>
      </c>
      <c r="R3064" s="5">
        <v>222</v>
      </c>
      <c r="S3064" s="5">
        <v>19800510</v>
      </c>
      <c r="T3064" s="5">
        <v>12</v>
      </c>
    </row>
    <row r="3065" spans="1:20" x14ac:dyDescent="0.45">
      <c r="A3065" s="9" t="s">
        <v>9909</v>
      </c>
      <c r="B3065" s="10" t="s">
        <v>6141</v>
      </c>
      <c r="C3065" s="10" t="s">
        <v>6142</v>
      </c>
      <c r="D3065" s="11">
        <v>20220325</v>
      </c>
      <c r="E3065" s="5" t="s">
        <v>30643</v>
      </c>
      <c r="F3065" s="5" t="s">
        <v>30644</v>
      </c>
      <c r="G3065" s="5" t="s">
        <v>6141</v>
      </c>
      <c r="H3065" s="5">
        <v>60370</v>
      </c>
      <c r="I3065" s="5" t="s">
        <v>22229</v>
      </c>
      <c r="J3065" s="5" t="s">
        <v>12559</v>
      </c>
      <c r="K3065" s="5">
        <v>1801110181428</v>
      </c>
      <c r="L3065" s="5">
        <v>6188118519</v>
      </c>
      <c r="M3065" s="5" t="s">
        <v>30645</v>
      </c>
      <c r="N3065" s="5" t="s">
        <v>30646</v>
      </c>
      <c r="P3065" s="5" t="s">
        <v>30647</v>
      </c>
      <c r="Q3065" s="5" t="s">
        <v>30648</v>
      </c>
      <c r="R3065" s="5">
        <v>423</v>
      </c>
      <c r="S3065" s="5">
        <v>19950417</v>
      </c>
      <c r="T3065" s="5">
        <v>12</v>
      </c>
    </row>
    <row r="3066" spans="1:20" x14ac:dyDescent="0.45">
      <c r="A3066" s="6" t="s">
        <v>9910</v>
      </c>
      <c r="B3066" s="7" t="s">
        <v>6143</v>
      </c>
      <c r="C3066" s="7" t="s">
        <v>6144</v>
      </c>
      <c r="D3066" s="8">
        <v>20220325</v>
      </c>
      <c r="E3066" s="5" t="s">
        <v>30649</v>
      </c>
      <c r="F3066" s="5" t="s">
        <v>30650</v>
      </c>
      <c r="G3066" s="5" t="s">
        <v>6143</v>
      </c>
      <c r="H3066" s="5">
        <v>4170</v>
      </c>
      <c r="I3066" s="5" t="s">
        <v>30651</v>
      </c>
      <c r="J3066" s="5" t="s">
        <v>14601</v>
      </c>
      <c r="K3066" s="5">
        <v>1101110028848</v>
      </c>
      <c r="L3066" s="5">
        <v>2018132195</v>
      </c>
      <c r="M3066" s="5" t="s">
        <v>30652</v>
      </c>
      <c r="N3066" s="5" t="s">
        <v>30653</v>
      </c>
      <c r="P3066" s="5" t="s">
        <v>30654</v>
      </c>
      <c r="Q3066" s="5" t="s">
        <v>30655</v>
      </c>
      <c r="R3066" s="5">
        <v>47111</v>
      </c>
      <c r="S3066" s="5">
        <v>19551209</v>
      </c>
      <c r="T3066" s="5">
        <v>12</v>
      </c>
    </row>
    <row r="3067" spans="1:20" x14ac:dyDescent="0.45">
      <c r="A3067" s="9" t="s">
        <v>9911</v>
      </c>
      <c r="B3067" s="10" t="s">
        <v>6145</v>
      </c>
      <c r="C3067" s="10" t="s">
        <v>6146</v>
      </c>
      <c r="D3067" s="11">
        <v>20220325</v>
      </c>
      <c r="E3067" s="5" t="s">
        <v>30656</v>
      </c>
      <c r="F3067" s="5" t="s">
        <v>30657</v>
      </c>
      <c r="G3067" s="5" t="s">
        <v>6145</v>
      </c>
      <c r="H3067" s="5">
        <v>38680</v>
      </c>
      <c r="I3067" s="5" t="s">
        <v>30658</v>
      </c>
      <c r="J3067" s="5" t="s">
        <v>12559</v>
      </c>
      <c r="K3067" s="5">
        <v>1101111647671</v>
      </c>
      <c r="L3067" s="5">
        <v>1208186581</v>
      </c>
      <c r="M3067" s="5" t="s">
        <v>30659</v>
      </c>
      <c r="N3067" s="5" t="s">
        <v>30660</v>
      </c>
      <c r="P3067" s="5" t="s">
        <v>30661</v>
      </c>
      <c r="Q3067" s="5" t="s">
        <v>30662</v>
      </c>
      <c r="R3067" s="5">
        <v>62021</v>
      </c>
      <c r="S3067" s="5">
        <v>19990208</v>
      </c>
      <c r="T3067" s="5">
        <v>12</v>
      </c>
    </row>
    <row r="3068" spans="1:20" x14ac:dyDescent="0.45">
      <c r="A3068" s="6" t="s">
        <v>9912</v>
      </c>
      <c r="B3068" s="7" t="s">
        <v>6147</v>
      </c>
      <c r="C3068" s="7" t="s">
        <v>6148</v>
      </c>
      <c r="D3068" s="8">
        <v>20220325</v>
      </c>
      <c r="E3068" s="5" t="s">
        <v>30663</v>
      </c>
      <c r="F3068" s="5" t="s">
        <v>30664</v>
      </c>
      <c r="G3068" s="5" t="s">
        <v>6147</v>
      </c>
      <c r="H3068" s="5">
        <v>8040</v>
      </c>
      <c r="I3068" s="5" t="s">
        <v>30665</v>
      </c>
      <c r="J3068" s="5" t="s">
        <v>14601</v>
      </c>
      <c r="K3068" s="5">
        <v>1244110000662</v>
      </c>
      <c r="L3068" s="5">
        <v>1368101103</v>
      </c>
      <c r="M3068" s="5" t="s">
        <v>30666</v>
      </c>
      <c r="N3068" s="5" t="s">
        <v>30667</v>
      </c>
      <c r="P3068" s="5" t="s">
        <v>30668</v>
      </c>
      <c r="Q3068" s="5" t="s">
        <v>30669</v>
      </c>
      <c r="R3068" s="5">
        <v>106</v>
      </c>
      <c r="S3068" s="5">
        <v>19720726</v>
      </c>
      <c r="T3068" s="5">
        <v>12</v>
      </c>
    </row>
    <row r="3069" spans="1:20" x14ac:dyDescent="0.45">
      <c r="A3069" s="9" t="s">
        <v>9913</v>
      </c>
      <c r="B3069" s="10" t="s">
        <v>6149</v>
      </c>
      <c r="C3069" s="10" t="s">
        <v>6150</v>
      </c>
      <c r="D3069" s="11">
        <v>20220325</v>
      </c>
      <c r="E3069" s="5" t="s">
        <v>30670</v>
      </c>
      <c r="F3069" s="5" t="s">
        <v>30671</v>
      </c>
      <c r="G3069" s="5" t="s">
        <v>6149</v>
      </c>
      <c r="H3069" s="5">
        <v>41830</v>
      </c>
      <c r="I3069" s="5" t="s">
        <v>30672</v>
      </c>
      <c r="J3069" s="5" t="s">
        <v>12559</v>
      </c>
      <c r="K3069" s="5">
        <v>1101111271834</v>
      </c>
      <c r="L3069" s="5">
        <v>2208113603</v>
      </c>
      <c r="M3069" s="5" t="s">
        <v>30673</v>
      </c>
      <c r="N3069" s="5" t="s">
        <v>30674</v>
      </c>
      <c r="P3069" s="5" t="s">
        <v>30675</v>
      </c>
      <c r="Q3069" s="5" t="s">
        <v>30676</v>
      </c>
      <c r="R3069" s="5">
        <v>27199</v>
      </c>
      <c r="S3069" s="5">
        <v>19960515</v>
      </c>
      <c r="T3069" s="5">
        <v>12</v>
      </c>
    </row>
    <row r="3070" spans="1:20" x14ac:dyDescent="0.45">
      <c r="A3070" s="6" t="s">
        <v>9914</v>
      </c>
      <c r="B3070" s="7" t="s">
        <v>6151</v>
      </c>
      <c r="C3070" s="7" t="s">
        <v>6152</v>
      </c>
      <c r="D3070" s="8">
        <v>20220325</v>
      </c>
      <c r="E3070" s="5" t="s">
        <v>30677</v>
      </c>
      <c r="F3070" s="5" t="s">
        <v>30678</v>
      </c>
      <c r="G3070" s="5" t="s">
        <v>6151</v>
      </c>
      <c r="H3070" s="5">
        <v>11790</v>
      </c>
      <c r="I3070" s="5" t="s">
        <v>30679</v>
      </c>
      <c r="J3070" s="5" t="s">
        <v>14601</v>
      </c>
      <c r="K3070" s="5">
        <v>1301110001585</v>
      </c>
      <c r="L3070" s="5">
        <v>1358101250</v>
      </c>
      <c r="M3070" s="5" t="s">
        <v>30680</v>
      </c>
      <c r="N3070" s="5" t="s">
        <v>30681</v>
      </c>
      <c r="O3070" s="5" t="s">
        <v>30682</v>
      </c>
      <c r="P3070" s="5" t="s">
        <v>30683</v>
      </c>
      <c r="Q3070" s="5" t="s">
        <v>30684</v>
      </c>
      <c r="R3070" s="5">
        <v>204</v>
      </c>
      <c r="S3070" s="5">
        <v>19730716</v>
      </c>
      <c r="T3070" s="5">
        <v>12</v>
      </c>
    </row>
    <row r="3071" spans="1:20" x14ac:dyDescent="0.45">
      <c r="A3071" s="9" t="s">
        <v>9915</v>
      </c>
      <c r="B3071" s="10" t="s">
        <v>6153</v>
      </c>
      <c r="C3071" s="10" t="s">
        <v>6154</v>
      </c>
      <c r="D3071" s="11">
        <v>20220325</v>
      </c>
      <c r="E3071" s="5" t="s">
        <v>30685</v>
      </c>
      <c r="F3071" s="5" t="s">
        <v>30686</v>
      </c>
      <c r="G3071" s="5" t="s">
        <v>6153</v>
      </c>
      <c r="H3071" s="5">
        <v>90410</v>
      </c>
      <c r="I3071" s="5" t="s">
        <v>30687</v>
      </c>
      <c r="J3071" s="5" t="s">
        <v>12559</v>
      </c>
      <c r="K3071" s="5">
        <v>1101110730732</v>
      </c>
      <c r="L3071" s="5">
        <v>1368109463</v>
      </c>
      <c r="M3071" s="5" t="s">
        <v>30688</v>
      </c>
      <c r="N3071" s="5" t="s">
        <v>30689</v>
      </c>
      <c r="P3071" s="5" t="s">
        <v>30690</v>
      </c>
      <c r="Q3071" s="5">
        <v>226992760</v>
      </c>
      <c r="R3071" s="5">
        <v>25112</v>
      </c>
      <c r="S3071" s="5">
        <v>19910104</v>
      </c>
      <c r="T3071" s="5">
        <v>12</v>
      </c>
    </row>
    <row r="3072" spans="1:20" x14ac:dyDescent="0.45">
      <c r="A3072" s="6" t="s">
        <v>9916</v>
      </c>
      <c r="B3072" s="7" t="s">
        <v>6155</v>
      </c>
      <c r="C3072" s="7" t="s">
        <v>6156</v>
      </c>
      <c r="D3072" s="8">
        <v>20220325</v>
      </c>
      <c r="E3072" s="5" t="s">
        <v>30691</v>
      </c>
      <c r="F3072" s="5" t="s">
        <v>30692</v>
      </c>
      <c r="G3072" s="5" t="s">
        <v>6155</v>
      </c>
      <c r="H3072" s="5">
        <v>3520</v>
      </c>
      <c r="I3072" s="5" t="s">
        <v>30693</v>
      </c>
      <c r="J3072" s="5" t="s">
        <v>14601</v>
      </c>
      <c r="K3072" s="5">
        <v>1101110043127</v>
      </c>
      <c r="L3072" s="5">
        <v>2188100352</v>
      </c>
      <c r="M3072" s="5" t="s">
        <v>30694</v>
      </c>
      <c r="N3072" s="5" t="s">
        <v>30695</v>
      </c>
      <c r="P3072" s="5" t="s">
        <v>30696</v>
      </c>
      <c r="Q3072" s="5" t="s">
        <v>30697</v>
      </c>
      <c r="R3072" s="5">
        <v>21210</v>
      </c>
      <c r="S3072" s="5">
        <v>19620716</v>
      </c>
      <c r="T3072" s="5">
        <v>12</v>
      </c>
    </row>
    <row r="3073" spans="1:20" x14ac:dyDescent="0.45">
      <c r="A3073" s="9" t="s">
        <v>9917</v>
      </c>
      <c r="B3073" s="10" t="s">
        <v>6157</v>
      </c>
      <c r="C3073" s="10" t="s">
        <v>6158</v>
      </c>
      <c r="D3073" s="11">
        <v>20220325</v>
      </c>
      <c r="E3073" s="5" t="s">
        <v>30698</v>
      </c>
      <c r="F3073" s="5" t="s">
        <v>30699</v>
      </c>
      <c r="G3073" s="5" t="s">
        <v>6157</v>
      </c>
      <c r="H3073" s="5">
        <v>114450</v>
      </c>
      <c r="I3073" s="5" t="s">
        <v>30700</v>
      </c>
      <c r="J3073" s="5" t="s">
        <v>12559</v>
      </c>
      <c r="K3073" s="5">
        <v>2062110029823</v>
      </c>
      <c r="L3073" s="5">
        <v>4178130958</v>
      </c>
      <c r="M3073" s="5" t="s">
        <v>30701</v>
      </c>
      <c r="N3073" s="5" t="s">
        <v>30702</v>
      </c>
      <c r="P3073" s="5" t="s">
        <v>30703</v>
      </c>
      <c r="Q3073" s="5" t="s">
        <v>30704</v>
      </c>
      <c r="R3073" s="5">
        <v>21101</v>
      </c>
      <c r="S3073" s="5">
        <v>20050401</v>
      </c>
      <c r="T3073" s="5">
        <v>12</v>
      </c>
    </row>
    <row r="3074" spans="1:20" x14ac:dyDescent="0.45">
      <c r="A3074" s="6" t="s">
        <v>9918</v>
      </c>
      <c r="B3074" s="7" t="s">
        <v>6159</v>
      </c>
      <c r="C3074" s="7" t="s">
        <v>6160</v>
      </c>
      <c r="D3074" s="8">
        <v>20220325</v>
      </c>
      <c r="E3074" s="5" t="s">
        <v>30705</v>
      </c>
      <c r="F3074" s="5" t="s">
        <v>30706</v>
      </c>
      <c r="G3074" s="5" t="s">
        <v>6159</v>
      </c>
      <c r="H3074" s="5">
        <v>8930</v>
      </c>
      <c r="I3074" s="5" t="s">
        <v>30707</v>
      </c>
      <c r="J3074" s="5" t="s">
        <v>14601</v>
      </c>
      <c r="K3074" s="5">
        <v>1348110003187</v>
      </c>
      <c r="L3074" s="5">
        <v>1248132296</v>
      </c>
      <c r="M3074" s="5" t="s">
        <v>30708</v>
      </c>
      <c r="N3074" s="5" t="s">
        <v>30709</v>
      </c>
      <c r="P3074" s="5" t="s">
        <v>30710</v>
      </c>
      <c r="Q3074" s="5" t="s">
        <v>30711</v>
      </c>
      <c r="R3074" s="5">
        <v>64992</v>
      </c>
      <c r="S3074" s="5">
        <v>19730615</v>
      </c>
      <c r="T3074" s="5">
        <v>12</v>
      </c>
    </row>
    <row r="3075" spans="1:20" x14ac:dyDescent="0.45">
      <c r="A3075" s="9" t="s">
        <v>9919</v>
      </c>
      <c r="B3075" s="10" t="s">
        <v>6161</v>
      </c>
      <c r="C3075" s="10" t="s">
        <v>6162</v>
      </c>
      <c r="D3075" s="11">
        <v>20220325</v>
      </c>
      <c r="E3075" s="5" t="s">
        <v>30712</v>
      </c>
      <c r="F3075" s="5" t="s">
        <v>30713</v>
      </c>
      <c r="G3075" s="5" t="s">
        <v>6161</v>
      </c>
      <c r="H3075" s="5">
        <v>125210</v>
      </c>
      <c r="I3075" s="5" t="s">
        <v>30714</v>
      </c>
      <c r="J3075" s="5" t="s">
        <v>12559</v>
      </c>
      <c r="K3075" s="5">
        <v>1244110064402</v>
      </c>
      <c r="L3075" s="5">
        <v>1378158268</v>
      </c>
      <c r="M3075" s="5" t="s">
        <v>30715</v>
      </c>
      <c r="N3075" s="5" t="s">
        <v>30716</v>
      </c>
      <c r="P3075" s="5" t="s">
        <v>30717</v>
      </c>
      <c r="Q3075" s="5" t="s">
        <v>30718</v>
      </c>
      <c r="R3075" s="5">
        <v>2629</v>
      </c>
      <c r="S3075" s="5">
        <v>20040106</v>
      </c>
      <c r="T3075" s="5">
        <v>12</v>
      </c>
    </row>
    <row r="3076" spans="1:20" x14ac:dyDescent="0.45">
      <c r="A3076" s="6" t="s">
        <v>9920</v>
      </c>
      <c r="B3076" s="7" t="s">
        <v>6163</v>
      </c>
      <c r="C3076" s="7" t="s">
        <v>6164</v>
      </c>
      <c r="D3076" s="8">
        <v>20220325</v>
      </c>
      <c r="E3076" s="5" t="s">
        <v>30719</v>
      </c>
      <c r="F3076" s="5" t="s">
        <v>30720</v>
      </c>
      <c r="G3076" s="5" t="s">
        <v>6163</v>
      </c>
      <c r="H3076" s="5">
        <v>5380</v>
      </c>
      <c r="I3076" s="5" t="s">
        <v>30721</v>
      </c>
      <c r="J3076" s="5" t="s">
        <v>14601</v>
      </c>
      <c r="K3076" s="5">
        <v>1101110085450</v>
      </c>
      <c r="L3076" s="5">
        <v>1018109147</v>
      </c>
      <c r="M3076" s="5" t="s">
        <v>30722</v>
      </c>
      <c r="N3076" s="5" t="s">
        <v>30723</v>
      </c>
      <c r="P3076" s="5" t="s">
        <v>18638</v>
      </c>
      <c r="Q3076" s="5" t="s">
        <v>30724</v>
      </c>
      <c r="R3076" s="5">
        <v>30121</v>
      </c>
      <c r="S3076" s="5">
        <v>19671229</v>
      </c>
      <c r="T3076" s="5">
        <v>12</v>
      </c>
    </row>
    <row r="3077" spans="1:20" x14ac:dyDescent="0.45">
      <c r="A3077" s="9" t="s">
        <v>9921</v>
      </c>
      <c r="B3077" s="10" t="s">
        <v>6165</v>
      </c>
      <c r="C3077" s="10" t="s">
        <v>6166</v>
      </c>
      <c r="D3077" s="11">
        <v>20220325</v>
      </c>
      <c r="E3077" s="5" t="s">
        <v>30725</v>
      </c>
      <c r="F3077" s="5" t="s">
        <v>30726</v>
      </c>
      <c r="G3077" s="5" t="s">
        <v>6165</v>
      </c>
      <c r="H3077" s="5">
        <v>95660</v>
      </c>
      <c r="I3077" s="5" t="s">
        <v>30727</v>
      </c>
      <c r="J3077" s="5" t="s">
        <v>12559</v>
      </c>
      <c r="K3077" s="5">
        <v>1101113667552</v>
      </c>
      <c r="L3077" s="5">
        <v>1208714245</v>
      </c>
      <c r="M3077" s="5" t="s">
        <v>16628</v>
      </c>
      <c r="N3077" s="5" t="s">
        <v>30728</v>
      </c>
      <c r="P3077" s="5" t="s">
        <v>30729</v>
      </c>
      <c r="Q3077" s="5" t="s">
        <v>16630</v>
      </c>
      <c r="R3077" s="5">
        <v>5821</v>
      </c>
      <c r="S3077" s="5">
        <v>20070426</v>
      </c>
      <c r="T3077" s="5">
        <v>12</v>
      </c>
    </row>
    <row r="3078" spans="1:20" x14ac:dyDescent="0.45">
      <c r="A3078" s="6" t="s">
        <v>9922</v>
      </c>
      <c r="B3078" s="7" t="s">
        <v>6167</v>
      </c>
      <c r="C3078" s="7" t="s">
        <v>6168</v>
      </c>
      <c r="D3078" s="8">
        <v>20220325</v>
      </c>
      <c r="E3078" s="5" t="s">
        <v>30730</v>
      </c>
      <c r="F3078" s="5" t="s">
        <v>30731</v>
      </c>
      <c r="G3078" s="5" t="s">
        <v>6167</v>
      </c>
      <c r="H3078" s="5">
        <v>91090</v>
      </c>
      <c r="I3078" s="5" t="s">
        <v>30732</v>
      </c>
      <c r="J3078" s="5" t="s">
        <v>14601</v>
      </c>
      <c r="K3078" s="5">
        <v>1101113489609</v>
      </c>
      <c r="L3078" s="5">
        <v>1078680236</v>
      </c>
      <c r="M3078" s="5" t="s">
        <v>30733</v>
      </c>
      <c r="N3078" s="5" t="s">
        <v>30734</v>
      </c>
      <c r="P3078" s="5" t="s">
        <v>30735</v>
      </c>
      <c r="Q3078" s="5" t="s">
        <v>30736</v>
      </c>
      <c r="R3078" s="5">
        <v>251</v>
      </c>
      <c r="S3078" s="5">
        <v>20060703</v>
      </c>
      <c r="T3078" s="5">
        <v>12</v>
      </c>
    </row>
    <row r="3079" spans="1:20" x14ac:dyDescent="0.45">
      <c r="A3079" s="9" t="s">
        <v>9923</v>
      </c>
      <c r="B3079" s="10" t="s">
        <v>6169</v>
      </c>
      <c r="C3079" s="10" t="s">
        <v>6170</v>
      </c>
      <c r="D3079" s="11">
        <v>20220325</v>
      </c>
      <c r="E3079" s="5" t="s">
        <v>30737</v>
      </c>
      <c r="F3079" s="5" t="s">
        <v>30738</v>
      </c>
      <c r="G3079" s="5" t="s">
        <v>6169</v>
      </c>
      <c r="H3079" s="5">
        <v>154030</v>
      </c>
      <c r="I3079" s="5" t="s">
        <v>30739</v>
      </c>
      <c r="J3079" s="5" t="s">
        <v>12559</v>
      </c>
      <c r="K3079" s="5">
        <v>1101113036096</v>
      </c>
      <c r="L3079" s="5">
        <v>2158658597</v>
      </c>
      <c r="M3079" s="5" t="s">
        <v>30740</v>
      </c>
      <c r="N3079" s="5" t="s">
        <v>30741</v>
      </c>
      <c r="P3079" s="5" t="s">
        <v>30742</v>
      </c>
      <c r="Q3079" s="5" t="s">
        <v>30743</v>
      </c>
      <c r="R3079" s="5">
        <v>11</v>
      </c>
      <c r="S3079" s="5">
        <v>20040624</v>
      </c>
      <c r="T3079" s="5">
        <v>9</v>
      </c>
    </row>
    <row r="3080" spans="1:20" x14ac:dyDescent="0.45">
      <c r="A3080" s="6" t="s">
        <v>9924</v>
      </c>
      <c r="B3080" s="7" t="s">
        <v>6171</v>
      </c>
      <c r="C3080" s="7" t="s">
        <v>6172</v>
      </c>
      <c r="D3080" s="8">
        <v>20220429</v>
      </c>
      <c r="E3080" s="5" t="s">
        <v>30744</v>
      </c>
      <c r="F3080" s="5" t="s">
        <v>30745</v>
      </c>
      <c r="G3080" s="5" t="s">
        <v>6171</v>
      </c>
      <c r="H3080" s="5">
        <v>21880</v>
      </c>
      <c r="I3080" s="5" t="s">
        <v>16073</v>
      </c>
      <c r="J3080" s="5" t="s">
        <v>12559</v>
      </c>
      <c r="K3080" s="5">
        <v>2101110007510</v>
      </c>
      <c r="L3080" s="5">
        <v>4028108740</v>
      </c>
      <c r="M3080" s="5" t="s">
        <v>30746</v>
      </c>
      <c r="N3080" s="5" t="s">
        <v>30747</v>
      </c>
      <c r="P3080" s="5" t="s">
        <v>30748</v>
      </c>
      <c r="Q3080" s="5" t="s">
        <v>30749</v>
      </c>
      <c r="R3080" s="5">
        <v>64911</v>
      </c>
      <c r="S3080" s="5">
        <v>19890901</v>
      </c>
      <c r="T3080" s="5">
        <v>3</v>
      </c>
    </row>
    <row r="3081" spans="1:20" x14ac:dyDescent="0.45">
      <c r="A3081" s="9" t="s">
        <v>9925</v>
      </c>
      <c r="B3081" s="10" t="s">
        <v>6173</v>
      </c>
      <c r="C3081" s="10" t="s">
        <v>6174</v>
      </c>
      <c r="D3081" s="11">
        <v>20220429</v>
      </c>
      <c r="E3081" s="5" t="s">
        <v>30750</v>
      </c>
      <c r="F3081" s="5" t="s">
        <v>30751</v>
      </c>
      <c r="G3081" s="5" t="s">
        <v>6173</v>
      </c>
      <c r="H3081" s="5">
        <v>43590</v>
      </c>
      <c r="I3081" s="5" t="s">
        <v>30752</v>
      </c>
      <c r="J3081" s="5" t="s">
        <v>12559</v>
      </c>
      <c r="K3081" s="5">
        <v>1101110171168</v>
      </c>
      <c r="L3081" s="5">
        <v>3038107177</v>
      </c>
      <c r="M3081" s="5" t="s">
        <v>30753</v>
      </c>
      <c r="N3081" s="5" t="s">
        <v>30754</v>
      </c>
      <c r="P3081" s="5" t="s">
        <v>30755</v>
      </c>
      <c r="Q3081" s="5" t="s">
        <v>30756</v>
      </c>
      <c r="R3081" s="5">
        <v>261</v>
      </c>
      <c r="S3081" s="5">
        <v>19741023</v>
      </c>
      <c r="T3081" s="5">
        <v>12</v>
      </c>
    </row>
    <row r="3082" spans="1:20" x14ac:dyDescent="0.45">
      <c r="A3082" s="6" t="s">
        <v>9926</v>
      </c>
      <c r="B3082" s="7" t="s">
        <v>6175</v>
      </c>
      <c r="C3082" s="7" t="s">
        <v>6176</v>
      </c>
      <c r="D3082" s="8">
        <v>20220429</v>
      </c>
      <c r="E3082" s="5" t="s">
        <v>30757</v>
      </c>
      <c r="F3082" s="5" t="s">
        <v>30758</v>
      </c>
      <c r="G3082" s="5" t="s">
        <v>6175</v>
      </c>
      <c r="H3082" s="5">
        <v>56090</v>
      </c>
      <c r="I3082" s="5" t="s">
        <v>30759</v>
      </c>
      <c r="J3082" s="5" t="s">
        <v>12559</v>
      </c>
      <c r="K3082" s="5">
        <v>1101111453648</v>
      </c>
      <c r="L3082" s="5">
        <v>2178113679</v>
      </c>
      <c r="M3082" s="5" t="s">
        <v>30760</v>
      </c>
      <c r="N3082" s="5" t="s">
        <v>30761</v>
      </c>
      <c r="P3082" s="5" t="s">
        <v>30762</v>
      </c>
      <c r="Q3082" s="5" t="s">
        <v>30763</v>
      </c>
      <c r="R3082" s="5">
        <v>27192</v>
      </c>
      <c r="S3082" s="5">
        <v>19970821</v>
      </c>
      <c r="T3082" s="5">
        <v>12</v>
      </c>
    </row>
    <row r="3083" spans="1:20" x14ac:dyDescent="0.45">
      <c r="A3083" s="9" t="s">
        <v>9927</v>
      </c>
      <c r="B3083" s="10" t="s">
        <v>3969</v>
      </c>
      <c r="C3083" s="10" t="s">
        <v>6177</v>
      </c>
      <c r="D3083" s="11">
        <v>20220429</v>
      </c>
      <c r="E3083" s="5" t="s">
        <v>30764</v>
      </c>
      <c r="F3083" s="5" t="s">
        <v>30765</v>
      </c>
      <c r="G3083" s="5" t="s">
        <v>3969</v>
      </c>
      <c r="H3083" s="5">
        <v>101390</v>
      </c>
      <c r="I3083" s="5" t="s">
        <v>30766</v>
      </c>
      <c r="J3083" s="5" t="s">
        <v>12559</v>
      </c>
      <c r="K3083" s="5">
        <v>1358110122283</v>
      </c>
      <c r="L3083" s="5">
        <v>1248640961</v>
      </c>
      <c r="M3083" s="5" t="s">
        <v>30767</v>
      </c>
      <c r="N3083" s="5" t="s">
        <v>30768</v>
      </c>
      <c r="P3083" s="5" t="s">
        <v>30769</v>
      </c>
      <c r="Q3083" s="5" t="s">
        <v>30770</v>
      </c>
      <c r="R3083" s="5">
        <v>262</v>
      </c>
      <c r="S3083" s="5">
        <v>20060111</v>
      </c>
      <c r="T3083" s="5">
        <v>12</v>
      </c>
    </row>
    <row r="3084" spans="1:20" x14ac:dyDescent="0.45">
      <c r="A3084" s="6" t="s">
        <v>9928</v>
      </c>
      <c r="B3084" s="7" t="s">
        <v>6178</v>
      </c>
      <c r="C3084" s="7" t="s">
        <v>6179</v>
      </c>
      <c r="D3084" s="8">
        <v>20220429</v>
      </c>
      <c r="E3084" s="5" t="s">
        <v>30771</v>
      </c>
      <c r="F3084" s="5" t="s">
        <v>30772</v>
      </c>
      <c r="G3084" s="5" t="s">
        <v>6178</v>
      </c>
      <c r="H3084" s="5">
        <v>123010</v>
      </c>
      <c r="I3084" s="5" t="s">
        <v>30773</v>
      </c>
      <c r="J3084" s="5" t="s">
        <v>12559</v>
      </c>
      <c r="K3084" s="5">
        <v>1101112870784</v>
      </c>
      <c r="L3084" s="5">
        <v>1148631150</v>
      </c>
      <c r="M3084" s="5" t="s">
        <v>30774</v>
      </c>
      <c r="N3084" s="5" t="s">
        <v>30775</v>
      </c>
      <c r="P3084" s="5" t="s">
        <v>30776</v>
      </c>
      <c r="Q3084" s="5" t="s">
        <v>30777</v>
      </c>
      <c r="R3084" s="5">
        <v>262</v>
      </c>
      <c r="S3084" s="5">
        <v>20031008</v>
      </c>
      <c r="T3084" s="5">
        <v>12</v>
      </c>
    </row>
    <row r="3085" spans="1:20" x14ac:dyDescent="0.45">
      <c r="A3085" s="9" t="s">
        <v>9929</v>
      </c>
      <c r="B3085" s="10" t="s">
        <v>6180</v>
      </c>
      <c r="C3085" s="10" t="s">
        <v>6181</v>
      </c>
      <c r="D3085" s="11">
        <v>20220429</v>
      </c>
      <c r="E3085" s="5" t="s">
        <v>30778</v>
      </c>
      <c r="F3085" s="5" t="s">
        <v>30779</v>
      </c>
      <c r="G3085" s="5" t="s">
        <v>6180</v>
      </c>
      <c r="H3085" s="5">
        <v>263920</v>
      </c>
      <c r="I3085" s="5" t="s">
        <v>30780</v>
      </c>
      <c r="J3085" s="5" t="s">
        <v>12559</v>
      </c>
      <c r="K3085" s="5">
        <v>1201110290289</v>
      </c>
      <c r="L3085" s="5">
        <v>1378146699</v>
      </c>
      <c r="M3085" s="5" t="s">
        <v>30781</v>
      </c>
      <c r="N3085" s="5" t="s">
        <v>30782</v>
      </c>
      <c r="P3085" s="5" t="s">
        <v>30783</v>
      </c>
      <c r="Q3085" s="5" t="s">
        <v>30784</v>
      </c>
      <c r="R3085" s="5">
        <v>33999</v>
      </c>
      <c r="S3085" s="5">
        <v>20020625</v>
      </c>
      <c r="T3085" s="5">
        <v>12</v>
      </c>
    </row>
    <row r="3086" spans="1:20" x14ac:dyDescent="0.45">
      <c r="A3086" s="6" t="s">
        <v>9930</v>
      </c>
      <c r="B3086" s="7" t="s">
        <v>1572</v>
      </c>
      <c r="C3086" s="7" t="s">
        <v>6182</v>
      </c>
      <c r="D3086" s="8">
        <v>20220429</v>
      </c>
      <c r="E3086" s="5" t="s">
        <v>30785</v>
      </c>
      <c r="F3086" s="5" t="s">
        <v>30786</v>
      </c>
      <c r="G3086" s="5" t="s">
        <v>1572</v>
      </c>
      <c r="H3086" s="5">
        <v>264850</v>
      </c>
      <c r="I3086" s="5" t="s">
        <v>30787</v>
      </c>
      <c r="J3086" s="5" t="s">
        <v>12559</v>
      </c>
      <c r="K3086" s="5">
        <v>1101116314449</v>
      </c>
      <c r="L3086" s="5">
        <v>1758600569</v>
      </c>
      <c r="M3086" s="5" t="s">
        <v>30788</v>
      </c>
      <c r="N3086" s="5" t="s">
        <v>30789</v>
      </c>
      <c r="P3086" s="5" t="s">
        <v>30790</v>
      </c>
      <c r="Q3086" s="5" t="s">
        <v>11991</v>
      </c>
      <c r="R3086" s="5">
        <v>262</v>
      </c>
      <c r="S3086" s="5">
        <v>20170210</v>
      </c>
      <c r="T3086" s="5">
        <v>12</v>
      </c>
    </row>
    <row r="3087" spans="1:20" x14ac:dyDescent="0.45">
      <c r="A3087" s="9" t="s">
        <v>9931</v>
      </c>
      <c r="B3087" s="10" t="s">
        <v>6183</v>
      </c>
      <c r="C3087" s="10" t="s">
        <v>6184</v>
      </c>
      <c r="D3087" s="11">
        <v>20220429</v>
      </c>
      <c r="E3087" s="5" t="s">
        <v>30791</v>
      </c>
      <c r="F3087" s="5" t="s">
        <v>30792</v>
      </c>
      <c r="G3087" s="5" t="s">
        <v>6183</v>
      </c>
      <c r="H3087" s="5">
        <v>415580</v>
      </c>
      <c r="I3087" s="5" t="s">
        <v>30793</v>
      </c>
      <c r="J3087" s="5" t="s">
        <v>12559</v>
      </c>
      <c r="K3087" s="5">
        <v>1101118127733</v>
      </c>
      <c r="L3087" s="5">
        <v>6378602352</v>
      </c>
      <c r="M3087" s="5" t="s">
        <v>30794</v>
      </c>
      <c r="P3087" s="5" t="s">
        <v>28562</v>
      </c>
      <c r="R3087" s="5">
        <v>661</v>
      </c>
      <c r="S3087" s="5">
        <v>20211214</v>
      </c>
      <c r="T3087" s="5">
        <v>12</v>
      </c>
    </row>
    <row r="3088" spans="1:20" x14ac:dyDescent="0.45">
      <c r="A3088" s="6" t="s">
        <v>9932</v>
      </c>
      <c r="B3088" s="7" t="s">
        <v>1279</v>
      </c>
      <c r="C3088" s="7" t="s">
        <v>6185</v>
      </c>
      <c r="D3088" s="8">
        <v>20220404</v>
      </c>
      <c r="E3088" s="5" t="s">
        <v>30795</v>
      </c>
      <c r="F3088" s="5" t="s">
        <v>30796</v>
      </c>
      <c r="G3088" s="5" t="s">
        <v>1279</v>
      </c>
      <c r="H3088" s="5">
        <v>300</v>
      </c>
      <c r="I3088" s="5" t="s">
        <v>30797</v>
      </c>
      <c r="J3088" s="5" t="s">
        <v>14601</v>
      </c>
      <c r="K3088" s="5">
        <v>1101110085541</v>
      </c>
      <c r="L3088" s="5">
        <v>1198101490</v>
      </c>
      <c r="M3088" s="5" t="s">
        <v>30798</v>
      </c>
      <c r="N3088" s="5" t="s">
        <v>30799</v>
      </c>
      <c r="P3088" s="5" t="s">
        <v>30800</v>
      </c>
      <c r="Q3088" s="5">
        <v>317377100</v>
      </c>
      <c r="R3088" s="5">
        <v>26410</v>
      </c>
      <c r="S3088" s="5">
        <v>19671230</v>
      </c>
      <c r="T3088" s="5">
        <v>12</v>
      </c>
    </row>
    <row r="3089" spans="1:20" x14ac:dyDescent="0.45">
      <c r="A3089" s="9" t="s">
        <v>9933</v>
      </c>
      <c r="B3089" s="10" t="s">
        <v>264</v>
      </c>
      <c r="C3089" s="10" t="s">
        <v>6186</v>
      </c>
      <c r="D3089" s="11">
        <v>20220405</v>
      </c>
      <c r="E3089" s="5" t="s">
        <v>30801</v>
      </c>
      <c r="F3089" s="5" t="s">
        <v>30802</v>
      </c>
      <c r="G3089" s="5" t="s">
        <v>264</v>
      </c>
      <c r="H3089" s="5">
        <v>30350</v>
      </c>
      <c r="I3089" s="5" t="s">
        <v>30803</v>
      </c>
      <c r="J3089" s="5" t="s">
        <v>12559</v>
      </c>
      <c r="K3089" s="5">
        <v>1101110685309</v>
      </c>
      <c r="L3089" s="5">
        <v>1188103312</v>
      </c>
      <c r="M3089" s="5" t="s">
        <v>30804</v>
      </c>
      <c r="N3089" s="5" t="s">
        <v>30805</v>
      </c>
      <c r="P3089" s="5" t="s">
        <v>30806</v>
      </c>
      <c r="Q3089" s="5" t="s">
        <v>30807</v>
      </c>
      <c r="R3089" s="5">
        <v>5821</v>
      </c>
      <c r="S3089" s="5">
        <v>19900322</v>
      </c>
      <c r="T3089" s="5">
        <v>12</v>
      </c>
    </row>
    <row r="3090" spans="1:20" x14ac:dyDescent="0.45">
      <c r="A3090" s="6" t="s">
        <v>9934</v>
      </c>
      <c r="B3090" s="7" t="s">
        <v>6187</v>
      </c>
      <c r="C3090" s="7" t="s">
        <v>6188</v>
      </c>
      <c r="D3090" s="8">
        <v>20220405</v>
      </c>
      <c r="E3090" s="5" t="s">
        <v>30808</v>
      </c>
      <c r="F3090" s="5" t="s">
        <v>30809</v>
      </c>
      <c r="G3090" s="5" t="s">
        <v>6187</v>
      </c>
      <c r="H3090" s="5">
        <v>14160</v>
      </c>
      <c r="I3090" s="5" t="s">
        <v>30810</v>
      </c>
      <c r="J3090" s="5" t="s">
        <v>14601</v>
      </c>
      <c r="K3090" s="5">
        <v>1101110254104</v>
      </c>
      <c r="L3090" s="5">
        <v>1348101183</v>
      </c>
      <c r="M3090" s="5" t="s">
        <v>30811</v>
      </c>
      <c r="N3090" s="5" t="s">
        <v>30812</v>
      </c>
      <c r="P3090" s="5" t="s">
        <v>30813</v>
      </c>
      <c r="Q3090" s="5" t="s">
        <v>30814</v>
      </c>
      <c r="R3090" s="5">
        <v>1721</v>
      </c>
      <c r="S3090" s="5">
        <v>19790601</v>
      </c>
      <c r="T3090" s="5">
        <v>12</v>
      </c>
    </row>
    <row r="3091" spans="1:20" x14ac:dyDescent="0.45">
      <c r="A3091" s="9" t="s">
        <v>9935</v>
      </c>
      <c r="B3091" s="10" t="s">
        <v>886</v>
      </c>
      <c r="C3091" s="10" t="s">
        <v>6189</v>
      </c>
      <c r="D3091" s="11">
        <v>20220405</v>
      </c>
      <c r="E3091" s="5" t="s">
        <v>30815</v>
      </c>
      <c r="F3091" s="5" t="s">
        <v>30816</v>
      </c>
      <c r="G3091" s="5" t="s">
        <v>886</v>
      </c>
      <c r="H3091" s="5">
        <v>53110</v>
      </c>
      <c r="I3091" s="5" t="s">
        <v>30817</v>
      </c>
      <c r="J3091" s="5" t="s">
        <v>12559</v>
      </c>
      <c r="K3091" s="5">
        <v>1712110017953</v>
      </c>
      <c r="L3091" s="5">
        <v>5058115915</v>
      </c>
      <c r="M3091" s="5" t="s">
        <v>30818</v>
      </c>
      <c r="N3091" s="5" t="s">
        <v>30819</v>
      </c>
      <c r="P3091" s="5" t="s">
        <v>30820</v>
      </c>
      <c r="Q3091" s="5" t="s">
        <v>30821</v>
      </c>
      <c r="R3091" s="5">
        <v>631</v>
      </c>
      <c r="S3091" s="5">
        <v>19980813</v>
      </c>
      <c r="T3091" s="5">
        <v>12</v>
      </c>
    </row>
    <row r="3092" spans="1:20" x14ac:dyDescent="0.45">
      <c r="A3092" s="6" t="s">
        <v>9936</v>
      </c>
      <c r="B3092" s="7" t="s">
        <v>6190</v>
      </c>
      <c r="C3092" s="7" t="s">
        <v>6191</v>
      </c>
      <c r="D3092" s="8">
        <v>20220405</v>
      </c>
      <c r="E3092" s="5" t="s">
        <v>30822</v>
      </c>
      <c r="F3092" s="5" t="s">
        <v>30823</v>
      </c>
      <c r="G3092" s="5" t="s">
        <v>6190</v>
      </c>
      <c r="H3092" s="5">
        <v>317860</v>
      </c>
      <c r="I3092" s="5" t="s">
        <v>30824</v>
      </c>
      <c r="J3092" s="5" t="s">
        <v>15033</v>
      </c>
      <c r="K3092" s="5">
        <v>1101115209310</v>
      </c>
      <c r="L3092" s="5">
        <v>1058791243</v>
      </c>
      <c r="M3092" s="5" t="s">
        <v>30825</v>
      </c>
      <c r="N3092" s="5" t="s">
        <v>30826</v>
      </c>
      <c r="P3092" s="5" t="s">
        <v>30827</v>
      </c>
      <c r="Q3092" s="5" t="s">
        <v>30828</v>
      </c>
      <c r="R3092" s="5">
        <v>20423</v>
      </c>
      <c r="S3092" s="5">
        <v>20130821</v>
      </c>
      <c r="T3092" s="5">
        <v>12</v>
      </c>
    </row>
    <row r="3093" spans="1:20" x14ac:dyDescent="0.45">
      <c r="A3093" s="9" t="s">
        <v>9937</v>
      </c>
      <c r="B3093" s="10" t="s">
        <v>6192</v>
      </c>
      <c r="C3093" s="10" t="s">
        <v>6193</v>
      </c>
      <c r="D3093" s="11">
        <v>20220531</v>
      </c>
      <c r="E3093" s="5" t="s">
        <v>30829</v>
      </c>
      <c r="F3093" s="5" t="s">
        <v>30830</v>
      </c>
      <c r="G3093" s="5" t="s">
        <v>6192</v>
      </c>
      <c r="H3093" s="5">
        <v>52690</v>
      </c>
      <c r="I3093" s="5" t="s">
        <v>30831</v>
      </c>
      <c r="J3093" s="5" t="s">
        <v>14601</v>
      </c>
      <c r="K3093" s="5">
        <v>1101110186307</v>
      </c>
      <c r="L3093" s="5">
        <v>1208101490</v>
      </c>
      <c r="M3093" s="5" t="s">
        <v>30832</v>
      </c>
      <c r="N3093" s="5" t="s">
        <v>30833</v>
      </c>
      <c r="P3093" s="5" t="s">
        <v>30834</v>
      </c>
      <c r="Q3093" s="5" t="s">
        <v>30835</v>
      </c>
      <c r="R3093" s="5">
        <v>72129</v>
      </c>
      <c r="S3093" s="5">
        <v>19751001</v>
      </c>
      <c r="T3093" s="5">
        <v>12</v>
      </c>
    </row>
    <row r="3094" spans="1:20" x14ac:dyDescent="0.45">
      <c r="A3094" s="6" t="s">
        <v>9938</v>
      </c>
      <c r="B3094" s="7" t="s">
        <v>6194</v>
      </c>
      <c r="C3094" s="7" t="s">
        <v>6195</v>
      </c>
      <c r="D3094" s="8">
        <v>20220531</v>
      </c>
      <c r="E3094" s="5" t="s">
        <v>30836</v>
      </c>
      <c r="F3094" s="5" t="s">
        <v>30837</v>
      </c>
      <c r="G3094" s="5" t="s">
        <v>6194</v>
      </c>
      <c r="H3094" s="5">
        <v>404990</v>
      </c>
      <c r="I3094" s="5" t="s">
        <v>27125</v>
      </c>
      <c r="J3094" s="5" t="s">
        <v>14601</v>
      </c>
      <c r="K3094" s="5">
        <v>1101117343356</v>
      </c>
      <c r="L3094" s="5">
        <v>1448801520</v>
      </c>
      <c r="M3094" s="5" t="s">
        <v>30838</v>
      </c>
      <c r="N3094" s="5" t="s">
        <v>30839</v>
      </c>
      <c r="P3094" s="5" t="s">
        <v>30840</v>
      </c>
      <c r="Q3094" s="5" t="s">
        <v>30841</v>
      </c>
      <c r="R3094" s="5">
        <v>68112</v>
      </c>
      <c r="S3094" s="5">
        <v>20200102</v>
      </c>
      <c r="T3094" s="5">
        <v>12</v>
      </c>
    </row>
    <row r="3095" spans="1:20" x14ac:dyDescent="0.45">
      <c r="A3095" s="9" t="s">
        <v>9939</v>
      </c>
      <c r="B3095" s="10" t="s">
        <v>6196</v>
      </c>
      <c r="C3095" s="10" t="s">
        <v>6197</v>
      </c>
      <c r="D3095" s="11">
        <v>20220405</v>
      </c>
      <c r="E3095" s="5" t="s">
        <v>30842</v>
      </c>
      <c r="F3095" s="5" t="s">
        <v>30843</v>
      </c>
      <c r="G3095" s="5" t="s">
        <v>6196</v>
      </c>
      <c r="H3095" s="5">
        <v>16140</v>
      </c>
      <c r="I3095" s="5" t="s">
        <v>30844</v>
      </c>
      <c r="J3095" s="5" t="s">
        <v>10301</v>
      </c>
      <c r="K3095" s="5">
        <v>1101110272916</v>
      </c>
      <c r="L3095" s="5">
        <v>1148102121</v>
      </c>
      <c r="M3095" s="5" t="s">
        <v>30845</v>
      </c>
      <c r="P3095" s="5" t="s">
        <v>30846</v>
      </c>
      <c r="Q3095" s="5" t="s">
        <v>30847</v>
      </c>
      <c r="R3095" s="5">
        <v>68112</v>
      </c>
      <c r="S3095" s="5">
        <v>19800415</v>
      </c>
      <c r="T3095" s="5">
        <v>12</v>
      </c>
    </row>
    <row r="3096" spans="1:20" x14ac:dyDescent="0.45">
      <c r="A3096" s="6" t="s">
        <v>9940</v>
      </c>
      <c r="B3096" s="7" t="s">
        <v>6198</v>
      </c>
      <c r="C3096" s="7" t="s">
        <v>6199</v>
      </c>
      <c r="D3096" s="8">
        <v>20220405</v>
      </c>
      <c r="E3096" s="5" t="s">
        <v>30848</v>
      </c>
      <c r="F3096" s="5" t="s">
        <v>30849</v>
      </c>
      <c r="G3096" s="5" t="s">
        <v>6198</v>
      </c>
      <c r="H3096" s="5">
        <v>1970</v>
      </c>
      <c r="I3096" s="5" t="s">
        <v>30850</v>
      </c>
      <c r="J3096" s="5" t="s">
        <v>10301</v>
      </c>
      <c r="K3096" s="5">
        <v>1101110030463</v>
      </c>
      <c r="L3096" s="5">
        <v>2208112467</v>
      </c>
      <c r="M3096" s="5" t="s">
        <v>30851</v>
      </c>
      <c r="N3096" s="5" t="s">
        <v>30852</v>
      </c>
      <c r="P3096" s="5" t="s">
        <v>30853</v>
      </c>
      <c r="Q3096" s="5" t="s">
        <v>30854</v>
      </c>
      <c r="R3096" s="5">
        <v>41221</v>
      </c>
      <c r="S3096" s="5">
        <v>19570316</v>
      </c>
      <c r="T3096" s="5">
        <v>12</v>
      </c>
    </row>
    <row r="3097" spans="1:20" x14ac:dyDescent="0.45">
      <c r="A3097" s="9" t="s">
        <v>9941</v>
      </c>
      <c r="B3097" s="10" t="s">
        <v>6200</v>
      </c>
      <c r="C3097" s="10" t="s">
        <v>6201</v>
      </c>
      <c r="D3097" s="11">
        <v>20220407</v>
      </c>
      <c r="E3097" s="5" t="s">
        <v>30855</v>
      </c>
      <c r="F3097" s="5" t="s">
        <v>30856</v>
      </c>
      <c r="G3097" s="5" t="s">
        <v>6200</v>
      </c>
      <c r="H3097" s="5">
        <v>58430</v>
      </c>
      <c r="I3097" s="5" t="s">
        <v>30857</v>
      </c>
      <c r="J3097" s="5" t="s">
        <v>14601</v>
      </c>
      <c r="K3097" s="5">
        <v>1746110006492</v>
      </c>
      <c r="L3097" s="5">
        <v>5068105517</v>
      </c>
      <c r="M3097" s="5" t="s">
        <v>30858</v>
      </c>
      <c r="N3097" s="5" t="s">
        <v>30859</v>
      </c>
      <c r="P3097" s="5" t="s">
        <v>30860</v>
      </c>
      <c r="Q3097" s="5" t="s">
        <v>30861</v>
      </c>
      <c r="R3097" s="5">
        <v>2419</v>
      </c>
      <c r="S3097" s="5">
        <v>19880215</v>
      </c>
      <c r="T3097" s="5">
        <v>12</v>
      </c>
    </row>
    <row r="3098" spans="1:20" x14ac:dyDescent="0.45">
      <c r="A3098" s="6" t="s">
        <v>9942</v>
      </c>
      <c r="B3098" s="7" t="s">
        <v>6202</v>
      </c>
      <c r="C3098" s="7" t="s">
        <v>6203</v>
      </c>
      <c r="D3098" s="8">
        <v>20220407</v>
      </c>
      <c r="E3098" s="5" t="s">
        <v>30862</v>
      </c>
      <c r="F3098" s="5" t="s">
        <v>30863</v>
      </c>
      <c r="G3098" s="5" t="s">
        <v>6202</v>
      </c>
      <c r="H3098" s="5">
        <v>109070</v>
      </c>
      <c r="I3098" s="5" t="s">
        <v>30864</v>
      </c>
      <c r="J3098" s="5" t="s">
        <v>14601</v>
      </c>
      <c r="K3098" s="5">
        <v>1313110088017</v>
      </c>
      <c r="L3098" s="5">
        <v>1258179538</v>
      </c>
      <c r="M3098" s="5" t="s">
        <v>30865</v>
      </c>
      <c r="N3098" s="5" t="s">
        <v>30866</v>
      </c>
      <c r="P3098" s="5" t="s">
        <v>30867</v>
      </c>
      <c r="Q3098" s="5" t="s">
        <v>30868</v>
      </c>
      <c r="R3098" s="5">
        <v>264</v>
      </c>
      <c r="S3098" s="5">
        <v>20090225</v>
      </c>
      <c r="T3098" s="5">
        <v>12</v>
      </c>
    </row>
    <row r="3099" spans="1:20" x14ac:dyDescent="0.45">
      <c r="A3099" s="9" t="s">
        <v>9943</v>
      </c>
      <c r="B3099" s="10" t="s">
        <v>6204</v>
      </c>
      <c r="C3099" s="10" t="s">
        <v>6205</v>
      </c>
      <c r="D3099" s="11">
        <v>20220407</v>
      </c>
      <c r="E3099" s="5" t="s">
        <v>30869</v>
      </c>
      <c r="F3099" s="5" t="s">
        <v>30870</v>
      </c>
      <c r="G3099" s="5" t="s">
        <v>6204</v>
      </c>
      <c r="H3099" s="5">
        <v>219550</v>
      </c>
      <c r="I3099" s="5" t="s">
        <v>30871</v>
      </c>
      <c r="J3099" s="5" t="s">
        <v>12559</v>
      </c>
      <c r="K3099" s="5">
        <v>1101115703594</v>
      </c>
      <c r="L3099" s="5">
        <v>5958100040</v>
      </c>
      <c r="M3099" s="5" t="s">
        <v>30872</v>
      </c>
      <c r="N3099" s="5" t="s">
        <v>30873</v>
      </c>
      <c r="P3099" s="5" t="s">
        <v>30874</v>
      </c>
      <c r="Q3099" s="5" t="s">
        <v>30875</v>
      </c>
      <c r="R3099" s="5">
        <v>464</v>
      </c>
      <c r="S3099" s="5">
        <v>20150422</v>
      </c>
      <c r="T3099" s="5">
        <v>12</v>
      </c>
    </row>
    <row r="3100" spans="1:20" x14ac:dyDescent="0.45">
      <c r="A3100" s="6" t="s">
        <v>9944</v>
      </c>
      <c r="B3100" s="7" t="s">
        <v>6206</v>
      </c>
      <c r="C3100" s="7" t="s">
        <v>6207</v>
      </c>
      <c r="D3100" s="8">
        <v>20220513</v>
      </c>
      <c r="E3100" s="5" t="s">
        <v>30876</v>
      </c>
      <c r="F3100" s="5" t="s">
        <v>30877</v>
      </c>
      <c r="G3100" s="5" t="s">
        <v>6206</v>
      </c>
      <c r="H3100" s="5">
        <v>189860</v>
      </c>
      <c r="I3100" s="5" t="s">
        <v>30878</v>
      </c>
      <c r="J3100" s="5" t="s">
        <v>12559</v>
      </c>
      <c r="K3100" s="5">
        <v>1101110816938</v>
      </c>
      <c r="L3100" s="5">
        <v>1348121423</v>
      </c>
      <c r="M3100" s="5" t="s">
        <v>30879</v>
      </c>
      <c r="N3100" s="5" t="s">
        <v>30880</v>
      </c>
      <c r="O3100" s="5" t="s">
        <v>30881</v>
      </c>
      <c r="P3100" s="5" t="s">
        <v>30882</v>
      </c>
      <c r="Q3100" s="5" t="s">
        <v>30883</v>
      </c>
      <c r="R3100" s="5">
        <v>28123</v>
      </c>
      <c r="S3100" s="5">
        <v>19911118</v>
      </c>
      <c r="T3100" s="5">
        <v>12</v>
      </c>
    </row>
    <row r="3101" spans="1:20" x14ac:dyDescent="0.45">
      <c r="A3101" s="9" t="s">
        <v>9945</v>
      </c>
      <c r="B3101" s="10" t="s">
        <v>6208</v>
      </c>
      <c r="C3101" s="10" t="s">
        <v>6209</v>
      </c>
      <c r="D3101" s="11">
        <v>20220515</v>
      </c>
      <c r="E3101" s="5" t="s">
        <v>30884</v>
      </c>
      <c r="F3101" s="5" t="s">
        <v>30885</v>
      </c>
      <c r="G3101" s="5" t="s">
        <v>6208</v>
      </c>
      <c r="H3101" s="5">
        <v>365590</v>
      </c>
      <c r="I3101" s="5" t="s">
        <v>30886</v>
      </c>
      <c r="J3101" s="5" t="s">
        <v>12559</v>
      </c>
      <c r="K3101" s="5">
        <v>1101117616620</v>
      </c>
      <c r="L3101" s="5">
        <v>4978601885</v>
      </c>
      <c r="M3101" s="5" t="s">
        <v>30887</v>
      </c>
      <c r="P3101" s="5" t="s">
        <v>27020</v>
      </c>
      <c r="Q3101" s="5" t="s">
        <v>30888</v>
      </c>
      <c r="R3101" s="5">
        <v>261</v>
      </c>
      <c r="S3101" s="5">
        <v>20200909</v>
      </c>
      <c r="T3101" s="5">
        <v>12</v>
      </c>
    </row>
    <row r="3102" spans="1:20" x14ac:dyDescent="0.45">
      <c r="A3102" s="6" t="s">
        <v>9946</v>
      </c>
      <c r="B3102" s="7" t="s">
        <v>6210</v>
      </c>
      <c r="C3102" s="7" t="s">
        <v>6211</v>
      </c>
      <c r="D3102" s="8">
        <v>20220404</v>
      </c>
      <c r="E3102" s="5" t="s">
        <v>30889</v>
      </c>
      <c r="F3102" s="5" t="s">
        <v>30890</v>
      </c>
      <c r="G3102" s="5" t="s">
        <v>6210</v>
      </c>
      <c r="H3102" s="5">
        <v>2020</v>
      </c>
      <c r="I3102" s="5" t="s">
        <v>30891</v>
      </c>
      <c r="J3102" s="5" t="s">
        <v>14601</v>
      </c>
      <c r="K3102" s="5">
        <v>1101110030528</v>
      </c>
      <c r="L3102" s="5">
        <v>2028144660</v>
      </c>
      <c r="M3102" s="5" t="s">
        <v>30892</v>
      </c>
      <c r="N3102" s="5" t="s">
        <v>30893</v>
      </c>
      <c r="P3102" s="5" t="s">
        <v>30894</v>
      </c>
      <c r="Q3102" s="5" t="s">
        <v>30895</v>
      </c>
      <c r="R3102" s="5">
        <v>64992</v>
      </c>
      <c r="S3102" s="5">
        <v>19570412</v>
      </c>
      <c r="T3102" s="5">
        <v>12</v>
      </c>
    </row>
    <row r="3103" spans="1:20" x14ac:dyDescent="0.45">
      <c r="A3103" s="9" t="s">
        <v>9947</v>
      </c>
      <c r="B3103" s="10" t="s">
        <v>6212</v>
      </c>
      <c r="C3103" s="10" t="s">
        <v>6213</v>
      </c>
      <c r="D3103" s="11">
        <v>20220405</v>
      </c>
      <c r="E3103" s="5" t="s">
        <v>30896</v>
      </c>
      <c r="F3103" s="5" t="s">
        <v>30897</v>
      </c>
      <c r="G3103" s="5" t="s">
        <v>6212</v>
      </c>
      <c r="H3103" s="5">
        <v>89860</v>
      </c>
      <c r="I3103" s="5" t="s">
        <v>13969</v>
      </c>
      <c r="J3103" s="5" t="s">
        <v>14601</v>
      </c>
      <c r="K3103" s="5">
        <v>1101113326588</v>
      </c>
      <c r="L3103" s="5">
        <v>2148779183</v>
      </c>
      <c r="M3103" s="5" t="s">
        <v>30898</v>
      </c>
      <c r="N3103" s="5" t="s">
        <v>30899</v>
      </c>
      <c r="P3103" s="5" t="s">
        <v>30900</v>
      </c>
      <c r="R3103" s="5">
        <v>76110</v>
      </c>
      <c r="S3103" s="5">
        <v>20051020</v>
      </c>
      <c r="T3103" s="5">
        <v>12</v>
      </c>
    </row>
    <row r="3104" spans="1:20" x14ac:dyDescent="0.45">
      <c r="A3104" s="6" t="s">
        <v>9948</v>
      </c>
      <c r="B3104" s="7" t="s">
        <v>6214</v>
      </c>
      <c r="C3104" s="7" t="s">
        <v>6215</v>
      </c>
      <c r="D3104" s="8">
        <v>20220407</v>
      </c>
      <c r="E3104" s="5" t="s">
        <v>30901</v>
      </c>
      <c r="F3104" s="5" t="s">
        <v>30902</v>
      </c>
      <c r="G3104" s="5" t="s">
        <v>6214</v>
      </c>
      <c r="H3104" s="5">
        <v>6380</v>
      </c>
      <c r="I3104" s="5" t="s">
        <v>30903</v>
      </c>
      <c r="J3104" s="5" t="s">
        <v>14601</v>
      </c>
      <c r="K3104" s="5">
        <v>1101110111825</v>
      </c>
      <c r="L3104" s="5">
        <v>1018124186</v>
      </c>
      <c r="M3104" s="5" t="s">
        <v>30904</v>
      </c>
      <c r="N3104" s="5" t="s">
        <v>30905</v>
      </c>
      <c r="P3104" s="5" t="s">
        <v>30906</v>
      </c>
      <c r="Q3104" s="5" t="s">
        <v>30907</v>
      </c>
      <c r="R3104" s="5">
        <v>20119</v>
      </c>
      <c r="S3104" s="5">
        <v>19691230</v>
      </c>
      <c r="T3104" s="5">
        <v>12</v>
      </c>
    </row>
    <row r="3105" spans="1:20" x14ac:dyDescent="0.45">
      <c r="A3105" s="9" t="s">
        <v>9949</v>
      </c>
      <c r="B3105" s="10" t="s">
        <v>6216</v>
      </c>
      <c r="C3105" s="10" t="s">
        <v>6217</v>
      </c>
      <c r="D3105" s="11">
        <v>20220407</v>
      </c>
      <c r="E3105" s="5" t="s">
        <v>30908</v>
      </c>
      <c r="F3105" s="5" t="s">
        <v>30909</v>
      </c>
      <c r="G3105" s="5" t="s">
        <v>6216</v>
      </c>
      <c r="H3105" s="5">
        <v>100250</v>
      </c>
      <c r="I3105" s="5" t="s">
        <v>30910</v>
      </c>
      <c r="J3105" s="5" t="s">
        <v>14601</v>
      </c>
      <c r="K3105" s="5">
        <v>1801110618091</v>
      </c>
      <c r="L3105" s="5">
        <v>6058186253</v>
      </c>
      <c r="M3105" s="5" t="s">
        <v>30911</v>
      </c>
      <c r="N3105" s="5" t="s">
        <v>30912</v>
      </c>
      <c r="P3105" s="5" t="s">
        <v>30913</v>
      </c>
      <c r="Q3105" s="5">
        <v>553822592</v>
      </c>
      <c r="R3105" s="5">
        <v>222</v>
      </c>
      <c r="S3105" s="5">
        <v>20080107</v>
      </c>
      <c r="T3105" s="5">
        <v>12</v>
      </c>
    </row>
    <row r="3106" spans="1:20" x14ac:dyDescent="0.45">
      <c r="A3106" s="6" t="s">
        <v>9950</v>
      </c>
      <c r="B3106" s="7" t="s">
        <v>1767</v>
      </c>
      <c r="C3106" s="7" t="s">
        <v>6218</v>
      </c>
      <c r="D3106" s="8">
        <v>20220407</v>
      </c>
      <c r="E3106" s="5" t="s">
        <v>30914</v>
      </c>
      <c r="F3106" s="5" t="s">
        <v>30915</v>
      </c>
      <c r="G3106" s="5" t="s">
        <v>1767</v>
      </c>
      <c r="H3106" s="5">
        <v>319400</v>
      </c>
      <c r="I3106" s="5" t="s">
        <v>30916</v>
      </c>
      <c r="J3106" s="5" t="s">
        <v>12559</v>
      </c>
      <c r="K3106" s="5">
        <v>1101117016870</v>
      </c>
      <c r="L3106" s="5">
        <v>7968701173</v>
      </c>
      <c r="M3106" s="5" t="s">
        <v>30917</v>
      </c>
      <c r="N3106" s="5" t="s">
        <v>30918</v>
      </c>
      <c r="O3106" s="5" t="s">
        <v>30919</v>
      </c>
      <c r="P3106" s="5" t="s">
        <v>30920</v>
      </c>
      <c r="Q3106" s="5" t="s">
        <v>30921</v>
      </c>
      <c r="R3106" s="5">
        <v>291</v>
      </c>
      <c r="S3106" s="5">
        <v>20190218</v>
      </c>
      <c r="T3106" s="5">
        <v>12</v>
      </c>
    </row>
    <row r="3107" spans="1:20" x14ac:dyDescent="0.45">
      <c r="A3107" s="9" t="s">
        <v>9951</v>
      </c>
      <c r="B3107" s="10" t="s">
        <v>6219</v>
      </c>
      <c r="C3107" s="10" t="s">
        <v>6220</v>
      </c>
      <c r="D3107" s="11">
        <v>20220518</v>
      </c>
      <c r="E3107" s="5" t="s">
        <v>30922</v>
      </c>
      <c r="F3107" s="5" t="s">
        <v>30923</v>
      </c>
      <c r="G3107" s="5" t="s">
        <v>6219</v>
      </c>
      <c r="H3107" s="5">
        <v>210120</v>
      </c>
      <c r="I3107" s="5" t="s">
        <v>30924</v>
      </c>
      <c r="J3107" s="5" t="s">
        <v>15033</v>
      </c>
      <c r="K3107" s="5">
        <v>1101112753873</v>
      </c>
      <c r="L3107" s="5">
        <v>1018193460</v>
      </c>
      <c r="M3107" s="5" t="s">
        <v>30925</v>
      </c>
      <c r="N3107" s="5" t="s">
        <v>30926</v>
      </c>
      <c r="P3107" s="5" t="s">
        <v>30927</v>
      </c>
      <c r="Q3107" s="5" t="s">
        <v>30927</v>
      </c>
      <c r="R3107" s="5">
        <v>59114</v>
      </c>
      <c r="S3107" s="5">
        <v>20030404</v>
      </c>
      <c r="T3107" s="5">
        <v>12</v>
      </c>
    </row>
    <row r="3108" spans="1:20" x14ac:dyDescent="0.45">
      <c r="A3108" s="6" t="s">
        <v>9952</v>
      </c>
      <c r="B3108" s="7" t="s">
        <v>6221</v>
      </c>
      <c r="C3108" s="7" t="s">
        <v>6222</v>
      </c>
      <c r="D3108" s="8">
        <v>20220518</v>
      </c>
      <c r="E3108" s="5" t="s">
        <v>30928</v>
      </c>
      <c r="F3108" s="5" t="s">
        <v>30929</v>
      </c>
      <c r="G3108" s="5" t="s">
        <v>6221</v>
      </c>
      <c r="H3108" s="5">
        <v>80010</v>
      </c>
      <c r="I3108" s="5" t="s">
        <v>30930</v>
      </c>
      <c r="J3108" s="5" t="s">
        <v>12559</v>
      </c>
      <c r="K3108" s="5">
        <v>1101111892010</v>
      </c>
      <c r="L3108" s="5">
        <v>1078178114</v>
      </c>
      <c r="M3108" s="5" t="s">
        <v>30931</v>
      </c>
      <c r="N3108" s="5" t="s">
        <v>30932</v>
      </c>
      <c r="P3108" s="5" t="s">
        <v>30933</v>
      </c>
      <c r="Q3108" s="5" t="s">
        <v>30934</v>
      </c>
      <c r="R3108" s="5">
        <v>4610</v>
      </c>
      <c r="S3108" s="5">
        <v>20000228</v>
      </c>
      <c r="T3108" s="5">
        <v>12</v>
      </c>
    </row>
    <row r="3109" spans="1:20" x14ac:dyDescent="0.45">
      <c r="A3109" s="9" t="s">
        <v>9953</v>
      </c>
      <c r="B3109" s="10" t="s">
        <v>6223</v>
      </c>
      <c r="C3109" s="10" t="s">
        <v>6224</v>
      </c>
      <c r="D3109" s="11">
        <v>20220518</v>
      </c>
      <c r="E3109" s="5" t="s">
        <v>30935</v>
      </c>
      <c r="F3109" s="5" t="s">
        <v>30936</v>
      </c>
      <c r="G3109" s="5" t="s">
        <v>6223</v>
      </c>
      <c r="H3109" s="5">
        <v>32560</v>
      </c>
      <c r="I3109" s="5" t="s">
        <v>25978</v>
      </c>
      <c r="J3109" s="5" t="s">
        <v>14601</v>
      </c>
      <c r="K3109" s="5">
        <v>1101110504195</v>
      </c>
      <c r="L3109" s="5">
        <v>1078118697</v>
      </c>
      <c r="M3109" s="5" t="s">
        <v>30937</v>
      </c>
      <c r="N3109" s="5" t="s">
        <v>30938</v>
      </c>
      <c r="P3109" s="5" t="s">
        <v>30939</v>
      </c>
      <c r="Q3109" s="5" t="s">
        <v>30940</v>
      </c>
      <c r="R3109" s="5">
        <v>24290</v>
      </c>
      <c r="S3109" s="5">
        <v>19860825</v>
      </c>
      <c r="T3109" s="5">
        <v>12</v>
      </c>
    </row>
    <row r="3110" spans="1:20" x14ac:dyDescent="0.45">
      <c r="A3110" s="6" t="s">
        <v>9954</v>
      </c>
      <c r="B3110" s="7" t="s">
        <v>6225</v>
      </c>
      <c r="C3110" s="7" t="s">
        <v>6226</v>
      </c>
      <c r="D3110" s="8">
        <v>20220518</v>
      </c>
      <c r="E3110" s="5" t="s">
        <v>30941</v>
      </c>
      <c r="F3110" s="5" t="s">
        <v>30942</v>
      </c>
      <c r="G3110" s="5" t="s">
        <v>6225</v>
      </c>
      <c r="H3110" s="5">
        <v>215380</v>
      </c>
      <c r="I3110" s="5" t="s">
        <v>30943</v>
      </c>
      <c r="J3110" s="5" t="s">
        <v>12559</v>
      </c>
      <c r="K3110" s="5">
        <v>1101115649938</v>
      </c>
      <c r="L3110" s="5">
        <v>8108600018</v>
      </c>
      <c r="M3110" s="5" t="s">
        <v>30944</v>
      </c>
      <c r="N3110" s="5" t="s">
        <v>30945</v>
      </c>
      <c r="P3110" s="5" t="s">
        <v>30946</v>
      </c>
      <c r="Q3110" s="5" t="s">
        <v>30947</v>
      </c>
      <c r="R3110" s="5">
        <v>701</v>
      </c>
      <c r="S3110" s="5">
        <v>20150225</v>
      </c>
      <c r="T3110" s="5">
        <v>12</v>
      </c>
    </row>
    <row r="3111" spans="1:20" x14ac:dyDescent="0.45">
      <c r="A3111" s="9" t="s">
        <v>9955</v>
      </c>
      <c r="B3111" s="10" t="s">
        <v>6227</v>
      </c>
      <c r="C3111" s="10" t="s">
        <v>6228</v>
      </c>
      <c r="D3111" s="11">
        <v>20220518</v>
      </c>
      <c r="E3111" s="5" t="s">
        <v>30948</v>
      </c>
      <c r="F3111" s="5" t="s">
        <v>30949</v>
      </c>
      <c r="G3111" s="5" t="s">
        <v>6227</v>
      </c>
      <c r="H3111" s="5">
        <v>282330</v>
      </c>
      <c r="I3111" s="5" t="s">
        <v>30950</v>
      </c>
      <c r="J3111" s="5" t="s">
        <v>14601</v>
      </c>
      <c r="K3111" s="5">
        <v>1101116555770</v>
      </c>
      <c r="L3111" s="5">
        <v>8938800792</v>
      </c>
      <c r="M3111" s="5" t="s">
        <v>30951</v>
      </c>
      <c r="N3111" s="5" t="s">
        <v>30952</v>
      </c>
      <c r="P3111" s="5" t="s">
        <v>30953</v>
      </c>
      <c r="Q3111" s="5" t="s">
        <v>30954</v>
      </c>
      <c r="R3111" s="5">
        <v>47122</v>
      </c>
      <c r="S3111" s="5">
        <v>20171101</v>
      </c>
      <c r="T3111" s="5">
        <v>12</v>
      </c>
    </row>
    <row r="3112" spans="1:20" x14ac:dyDescent="0.45">
      <c r="A3112" s="6" t="s">
        <v>9956</v>
      </c>
      <c r="B3112" s="7" t="s">
        <v>6229</v>
      </c>
      <c r="C3112" s="7" t="s">
        <v>6230</v>
      </c>
      <c r="D3112" s="8">
        <v>20220405</v>
      </c>
      <c r="E3112" s="5" t="s">
        <v>30955</v>
      </c>
      <c r="F3112" s="5" t="s">
        <v>30956</v>
      </c>
      <c r="G3112" s="5" t="s">
        <v>6229</v>
      </c>
      <c r="H3112" s="5">
        <v>290090</v>
      </c>
      <c r="I3112" s="5" t="s">
        <v>30957</v>
      </c>
      <c r="J3112" s="5" t="s">
        <v>12559</v>
      </c>
      <c r="K3112" s="5">
        <v>1501110132344</v>
      </c>
      <c r="L3112" s="5">
        <v>3178116772</v>
      </c>
      <c r="M3112" s="5" t="s">
        <v>30958</v>
      </c>
      <c r="N3112" s="5" t="s">
        <v>30959</v>
      </c>
      <c r="P3112" s="5" t="s">
        <v>30960</v>
      </c>
      <c r="Q3112" s="5">
        <v>30334428111</v>
      </c>
      <c r="R3112" s="5">
        <v>58222</v>
      </c>
      <c r="S3112" s="5">
        <v>20100121</v>
      </c>
      <c r="T3112" s="5">
        <v>12</v>
      </c>
    </row>
    <row r="3113" spans="1:20" x14ac:dyDescent="0.45">
      <c r="A3113" s="9" t="s">
        <v>9957</v>
      </c>
      <c r="B3113" s="10" t="s">
        <v>6231</v>
      </c>
      <c r="C3113" s="10" t="s">
        <v>6232</v>
      </c>
      <c r="D3113" s="11">
        <v>20220405</v>
      </c>
      <c r="E3113" s="5" t="s">
        <v>30961</v>
      </c>
      <c r="F3113" s="5" t="s">
        <v>30962</v>
      </c>
      <c r="G3113" s="5" t="s">
        <v>6231</v>
      </c>
      <c r="H3113" s="5">
        <v>391060</v>
      </c>
      <c r="I3113" s="5" t="s">
        <v>30963</v>
      </c>
      <c r="J3113" s="5" t="s">
        <v>12559</v>
      </c>
      <c r="K3113" s="5">
        <v>1101117912309</v>
      </c>
      <c r="L3113" s="5">
        <v>6258702055</v>
      </c>
      <c r="M3113" s="5" t="s">
        <v>23391</v>
      </c>
      <c r="P3113" s="5" t="s">
        <v>14404</v>
      </c>
      <c r="R3113" s="5">
        <v>661</v>
      </c>
      <c r="S3113" s="5">
        <v>20210607</v>
      </c>
      <c r="T3113" s="5">
        <v>12</v>
      </c>
    </row>
    <row r="3114" spans="1:20" x14ac:dyDescent="0.45">
      <c r="A3114" s="6" t="s">
        <v>9958</v>
      </c>
      <c r="B3114" s="7" t="s">
        <v>6233</v>
      </c>
      <c r="C3114" s="7" t="s">
        <v>6234</v>
      </c>
      <c r="D3114" s="8">
        <v>20220407</v>
      </c>
      <c r="E3114" s="5" t="s">
        <v>30964</v>
      </c>
      <c r="F3114" s="5" t="s">
        <v>30965</v>
      </c>
      <c r="G3114" s="5" t="s">
        <v>6233</v>
      </c>
      <c r="H3114" s="5">
        <v>302440</v>
      </c>
      <c r="I3114" s="5" t="s">
        <v>18507</v>
      </c>
      <c r="J3114" s="5" t="s">
        <v>14601</v>
      </c>
      <c r="K3114" s="5">
        <v>1311110523736</v>
      </c>
      <c r="L3114" s="5">
        <v>8188600991</v>
      </c>
      <c r="M3114" s="5" t="s">
        <v>26976</v>
      </c>
      <c r="N3114" s="5" t="s">
        <v>30966</v>
      </c>
      <c r="P3114" s="5" t="s">
        <v>30967</v>
      </c>
      <c r="Q3114" s="5" t="s">
        <v>26979</v>
      </c>
      <c r="R3114" s="5">
        <v>21102</v>
      </c>
      <c r="S3114" s="5">
        <v>20180701</v>
      </c>
      <c r="T3114" s="5">
        <v>12</v>
      </c>
    </row>
    <row r="3115" spans="1:20" x14ac:dyDescent="0.45">
      <c r="A3115" s="9" t="s">
        <v>9959</v>
      </c>
      <c r="B3115" s="10" t="s">
        <v>1470</v>
      </c>
      <c r="C3115" s="10" t="s">
        <v>6235</v>
      </c>
      <c r="D3115" s="11">
        <v>20220407</v>
      </c>
      <c r="E3115" s="5" t="s">
        <v>30968</v>
      </c>
      <c r="F3115" s="5" t="s">
        <v>30969</v>
      </c>
      <c r="G3115" s="5" t="s">
        <v>1470</v>
      </c>
      <c r="H3115" s="5">
        <v>4430</v>
      </c>
      <c r="I3115" s="5" t="s">
        <v>30970</v>
      </c>
      <c r="J3115" s="5" t="s">
        <v>14601</v>
      </c>
      <c r="K3115" s="5">
        <v>1801110000636</v>
      </c>
      <c r="L3115" s="5">
        <v>6108107100</v>
      </c>
      <c r="M3115" s="5" t="s">
        <v>30971</v>
      </c>
      <c r="N3115" s="5" t="s">
        <v>30972</v>
      </c>
      <c r="P3115" s="5" t="s">
        <v>30973</v>
      </c>
      <c r="Q3115" s="5" t="s">
        <v>30974</v>
      </c>
      <c r="R3115" s="5">
        <v>20499</v>
      </c>
      <c r="S3115" s="5">
        <v>19651215</v>
      </c>
      <c r="T3115" s="5">
        <v>12</v>
      </c>
    </row>
    <row r="3116" spans="1:20" x14ac:dyDescent="0.45">
      <c r="A3116" s="6" t="s">
        <v>9960</v>
      </c>
      <c r="B3116" s="7" t="s">
        <v>6236</v>
      </c>
      <c r="C3116" s="7" t="s">
        <v>6237</v>
      </c>
      <c r="D3116" s="8">
        <v>20220407</v>
      </c>
      <c r="E3116" s="5" t="s">
        <v>30975</v>
      </c>
      <c r="F3116" s="5" t="s">
        <v>30976</v>
      </c>
      <c r="G3116" s="5" t="s">
        <v>6236</v>
      </c>
      <c r="H3116" s="5">
        <v>174900</v>
      </c>
      <c r="I3116" s="5" t="s">
        <v>30977</v>
      </c>
      <c r="J3116" s="5" t="s">
        <v>12559</v>
      </c>
      <c r="K3116" s="5">
        <v>1101114379213</v>
      </c>
      <c r="L3116" s="5">
        <v>1138640428</v>
      </c>
      <c r="M3116" s="5" t="s">
        <v>30978</v>
      </c>
      <c r="N3116" s="5" t="s">
        <v>30979</v>
      </c>
      <c r="P3116" s="5" t="s">
        <v>30980</v>
      </c>
      <c r="Q3116" s="5" t="s">
        <v>30981</v>
      </c>
      <c r="R3116" s="5">
        <v>213</v>
      </c>
      <c r="S3116" s="5">
        <v>20100625</v>
      </c>
      <c r="T3116" s="5">
        <v>12</v>
      </c>
    </row>
    <row r="3117" spans="1:20" x14ac:dyDescent="0.45">
      <c r="A3117" s="9" t="s">
        <v>9961</v>
      </c>
      <c r="B3117" s="10" t="s">
        <v>6238</v>
      </c>
      <c r="C3117" s="10" t="s">
        <v>6239</v>
      </c>
      <c r="D3117" s="11">
        <v>20220407</v>
      </c>
      <c r="E3117" s="5" t="s">
        <v>30982</v>
      </c>
      <c r="F3117" s="5" t="s">
        <v>30983</v>
      </c>
      <c r="G3117" s="5" t="s">
        <v>6238</v>
      </c>
      <c r="H3117" s="5">
        <v>25750</v>
      </c>
      <c r="I3117" s="5" t="s">
        <v>30984</v>
      </c>
      <c r="J3117" s="5" t="s">
        <v>14601</v>
      </c>
      <c r="K3117" s="5">
        <v>1101110825624</v>
      </c>
      <c r="L3117" s="5">
        <v>1028137194</v>
      </c>
      <c r="M3117" s="5" t="s">
        <v>30985</v>
      </c>
      <c r="N3117" s="5" t="s">
        <v>30986</v>
      </c>
      <c r="P3117" s="5" t="s">
        <v>30987</v>
      </c>
      <c r="Q3117" s="5" t="s">
        <v>30988</v>
      </c>
      <c r="R3117" s="5">
        <v>161</v>
      </c>
      <c r="S3117" s="5">
        <v>19911227</v>
      </c>
      <c r="T3117" s="5">
        <v>12</v>
      </c>
    </row>
    <row r="3118" spans="1:20" x14ac:dyDescent="0.45">
      <c r="A3118" s="6" t="s">
        <v>9962</v>
      </c>
      <c r="B3118" s="7" t="s">
        <v>6240</v>
      </c>
      <c r="C3118" s="7" t="s">
        <v>6241</v>
      </c>
      <c r="D3118" s="8">
        <v>20220406</v>
      </c>
      <c r="E3118" s="5" t="s">
        <v>30989</v>
      </c>
      <c r="F3118" s="5" t="s">
        <v>30990</v>
      </c>
      <c r="G3118" s="5" t="s">
        <v>6240</v>
      </c>
      <c r="H3118" s="5">
        <v>93640</v>
      </c>
      <c r="I3118" s="5" t="s">
        <v>29051</v>
      </c>
      <c r="J3118" s="5" t="s">
        <v>12559</v>
      </c>
      <c r="K3118" s="5">
        <v>1101111621956</v>
      </c>
      <c r="L3118" s="5">
        <v>2148628386</v>
      </c>
      <c r="M3118" s="5" t="s">
        <v>30991</v>
      </c>
      <c r="N3118" s="5" t="s">
        <v>30992</v>
      </c>
      <c r="O3118" s="5" t="s">
        <v>30992</v>
      </c>
      <c r="P3118" s="5" t="s">
        <v>30993</v>
      </c>
      <c r="Q3118" s="5" t="s">
        <v>30994</v>
      </c>
      <c r="R3118" s="5">
        <v>2611</v>
      </c>
      <c r="S3118" s="5">
        <v>19981218</v>
      </c>
      <c r="T3118" s="5">
        <v>12</v>
      </c>
    </row>
    <row r="3119" spans="1:20" x14ac:dyDescent="0.45">
      <c r="A3119" s="9" t="s">
        <v>9963</v>
      </c>
      <c r="B3119" s="10" t="s">
        <v>6242</v>
      </c>
      <c r="C3119" s="10" t="s">
        <v>6243</v>
      </c>
      <c r="D3119" s="11">
        <v>20220518</v>
      </c>
      <c r="E3119" s="5" t="s">
        <v>30995</v>
      </c>
      <c r="F3119" s="5" t="s">
        <v>30996</v>
      </c>
      <c r="G3119" s="5" t="s">
        <v>6242</v>
      </c>
      <c r="H3119" s="5">
        <v>11090</v>
      </c>
      <c r="I3119" s="5" t="s">
        <v>30997</v>
      </c>
      <c r="J3119" s="5" t="s">
        <v>14601</v>
      </c>
      <c r="K3119" s="5">
        <v>1101110192635</v>
      </c>
      <c r="L3119" s="5">
        <v>2208131765</v>
      </c>
      <c r="M3119" s="5" t="s">
        <v>30998</v>
      </c>
      <c r="N3119" s="5" t="s">
        <v>30999</v>
      </c>
      <c r="P3119" s="5" t="s">
        <v>31000</v>
      </c>
      <c r="Q3119" s="5" t="s">
        <v>31001</v>
      </c>
      <c r="R3119" s="5">
        <v>32021</v>
      </c>
      <c r="S3119" s="5">
        <v>19760304</v>
      </c>
      <c r="T3119" s="5">
        <v>12</v>
      </c>
    </row>
    <row r="3120" spans="1:20" x14ac:dyDescent="0.45">
      <c r="A3120" s="6" t="s">
        <v>9964</v>
      </c>
      <c r="B3120" s="7" t="s">
        <v>6244</v>
      </c>
      <c r="C3120" s="7" t="s">
        <v>6245</v>
      </c>
      <c r="D3120" s="8">
        <v>20220518</v>
      </c>
      <c r="E3120" s="5" t="s">
        <v>31002</v>
      </c>
      <c r="F3120" s="5" t="s">
        <v>31003</v>
      </c>
      <c r="G3120" s="5" t="s">
        <v>6244</v>
      </c>
      <c r="H3120" s="5">
        <v>395400</v>
      </c>
      <c r="I3120" s="5" t="s">
        <v>31004</v>
      </c>
      <c r="J3120" s="5" t="s">
        <v>14601</v>
      </c>
      <c r="K3120" s="5">
        <v>1101117815446</v>
      </c>
      <c r="L3120" s="5">
        <v>2488602055</v>
      </c>
      <c r="M3120" s="5" t="s">
        <v>31005</v>
      </c>
      <c r="N3120" s="5" t="s">
        <v>31006</v>
      </c>
      <c r="P3120" s="5" t="s">
        <v>31007</v>
      </c>
      <c r="Q3120" s="5" t="s">
        <v>31008</v>
      </c>
      <c r="R3120" s="5">
        <v>68112</v>
      </c>
      <c r="S3120" s="5">
        <v>20210315</v>
      </c>
      <c r="T3120" s="5">
        <v>3</v>
      </c>
    </row>
    <row r="3121" spans="1:20" x14ac:dyDescent="0.45">
      <c r="A3121" s="9" t="s">
        <v>9965</v>
      </c>
      <c r="B3121" s="10" t="s">
        <v>6246</v>
      </c>
      <c r="C3121" s="10" t="s">
        <v>6247</v>
      </c>
      <c r="D3121" s="11">
        <v>20220520</v>
      </c>
      <c r="E3121" s="5" t="s">
        <v>31009</v>
      </c>
      <c r="F3121" s="5" t="s">
        <v>31010</v>
      </c>
      <c r="G3121" s="5" t="s">
        <v>6246</v>
      </c>
      <c r="H3121" s="5">
        <v>33200</v>
      </c>
      <c r="I3121" s="5" t="s">
        <v>31011</v>
      </c>
      <c r="J3121" s="5" t="s">
        <v>12559</v>
      </c>
      <c r="K3121" s="5">
        <v>1101110613607</v>
      </c>
      <c r="L3121" s="5">
        <v>1178101820</v>
      </c>
      <c r="M3121" s="5" t="s">
        <v>31012</v>
      </c>
      <c r="N3121" s="5" t="s">
        <v>31013</v>
      </c>
      <c r="P3121" s="5" t="s">
        <v>31014</v>
      </c>
      <c r="Q3121" s="5" t="s">
        <v>31015</v>
      </c>
      <c r="R3121" s="5">
        <v>2629</v>
      </c>
      <c r="S3121" s="5">
        <v>19890306</v>
      </c>
      <c r="T3121" s="5">
        <v>3</v>
      </c>
    </row>
    <row r="3122" spans="1:20" x14ac:dyDescent="0.45">
      <c r="A3122" s="6" t="s">
        <v>9966</v>
      </c>
      <c r="B3122" s="7" t="s">
        <v>6248</v>
      </c>
      <c r="C3122" s="7" t="s">
        <v>6249</v>
      </c>
      <c r="D3122" s="8">
        <v>20220527</v>
      </c>
      <c r="E3122" s="5" t="s">
        <v>31016</v>
      </c>
      <c r="F3122" s="5" t="s">
        <v>31017</v>
      </c>
      <c r="G3122" s="5" t="s">
        <v>6248</v>
      </c>
      <c r="H3122" s="5">
        <v>234690</v>
      </c>
      <c r="I3122" s="5" t="s">
        <v>26228</v>
      </c>
      <c r="J3122" s="5" t="s">
        <v>12559</v>
      </c>
      <c r="K3122" s="5">
        <v>1345110083218</v>
      </c>
      <c r="L3122" s="5">
        <v>1358172584</v>
      </c>
      <c r="M3122" s="5" t="s">
        <v>31018</v>
      </c>
      <c r="N3122" s="5" t="s">
        <v>31019</v>
      </c>
      <c r="P3122" s="5" t="s">
        <v>31020</v>
      </c>
      <c r="Q3122" s="5" t="s">
        <v>31021</v>
      </c>
      <c r="R3122" s="5">
        <v>21210</v>
      </c>
      <c r="S3122" s="5">
        <v>20040902</v>
      </c>
      <c r="T3122" s="5">
        <v>12</v>
      </c>
    </row>
    <row r="3123" spans="1:20" x14ac:dyDescent="0.45">
      <c r="A3123" s="9" t="s">
        <v>9967</v>
      </c>
      <c r="B3123" s="10" t="s">
        <v>6250</v>
      </c>
      <c r="C3123" s="10" t="s">
        <v>6251</v>
      </c>
      <c r="D3123" s="11">
        <v>20220407</v>
      </c>
      <c r="E3123" s="5" t="s">
        <v>31022</v>
      </c>
      <c r="F3123" s="5" t="s">
        <v>31023</v>
      </c>
      <c r="G3123" s="5" t="s">
        <v>6250</v>
      </c>
      <c r="H3123" s="5">
        <v>383800</v>
      </c>
      <c r="I3123" s="5" t="s">
        <v>31024</v>
      </c>
      <c r="J3123" s="5" t="s">
        <v>14601</v>
      </c>
      <c r="K3123" s="5">
        <v>1101117875359</v>
      </c>
      <c r="L3123" s="5">
        <v>7668601855</v>
      </c>
      <c r="M3123" s="5" t="s">
        <v>17400</v>
      </c>
      <c r="N3123" s="5" t="s">
        <v>31025</v>
      </c>
      <c r="P3123" s="5" t="s">
        <v>31026</v>
      </c>
      <c r="R3123" s="5">
        <v>64992</v>
      </c>
      <c r="S3123" s="5">
        <v>20210503</v>
      </c>
      <c r="T3123" s="5">
        <v>12</v>
      </c>
    </row>
    <row r="3124" spans="1:20" x14ac:dyDescent="0.45">
      <c r="A3124" s="6" t="s">
        <v>9968</v>
      </c>
      <c r="B3124" s="7" t="s">
        <v>6252</v>
      </c>
      <c r="C3124" s="7" t="s">
        <v>6253</v>
      </c>
      <c r="D3124" s="8">
        <v>20220407</v>
      </c>
      <c r="E3124" s="5" t="s">
        <v>31027</v>
      </c>
      <c r="F3124" s="5" t="s">
        <v>31028</v>
      </c>
      <c r="G3124" s="5" t="s">
        <v>6252</v>
      </c>
      <c r="H3124" s="5">
        <v>4150</v>
      </c>
      <c r="I3124" s="5" t="s">
        <v>16052</v>
      </c>
      <c r="J3124" s="5" t="s">
        <v>14601</v>
      </c>
      <c r="K3124" s="5">
        <v>1101110017867</v>
      </c>
      <c r="L3124" s="5">
        <v>1048125772</v>
      </c>
      <c r="M3124" s="5" t="s">
        <v>31029</v>
      </c>
      <c r="N3124" s="5" t="s">
        <v>31030</v>
      </c>
      <c r="P3124" s="5" t="s">
        <v>31031</v>
      </c>
      <c r="Q3124" s="5" t="s">
        <v>31032</v>
      </c>
      <c r="R3124" s="5">
        <v>64992</v>
      </c>
      <c r="S3124" s="5">
        <v>19650119</v>
      </c>
      <c r="T3124" s="5">
        <v>12</v>
      </c>
    </row>
    <row r="3125" spans="1:20" x14ac:dyDescent="0.45">
      <c r="A3125" s="9" t="s">
        <v>9969</v>
      </c>
      <c r="B3125" s="10" t="s">
        <v>6254</v>
      </c>
      <c r="C3125" s="10" t="s">
        <v>6255</v>
      </c>
      <c r="D3125" s="11">
        <v>20220408</v>
      </c>
      <c r="E3125" s="5" t="s">
        <v>31033</v>
      </c>
      <c r="F3125" s="5" t="s">
        <v>31034</v>
      </c>
      <c r="G3125" s="5" t="s">
        <v>6254</v>
      </c>
      <c r="H3125" s="5">
        <v>20760</v>
      </c>
      <c r="I3125" s="5" t="s">
        <v>31035</v>
      </c>
      <c r="J3125" s="5" t="s">
        <v>14601</v>
      </c>
      <c r="K3125" s="5">
        <v>1545110006076</v>
      </c>
      <c r="L3125" s="5">
        <v>3038110352</v>
      </c>
      <c r="M3125" s="5" t="s">
        <v>31036</v>
      </c>
      <c r="N3125" s="5" t="s">
        <v>31037</v>
      </c>
      <c r="P3125" s="5" t="s">
        <v>31038</v>
      </c>
      <c r="Q3125" s="5" t="s">
        <v>31039</v>
      </c>
      <c r="R3125" s="5">
        <v>261</v>
      </c>
      <c r="S3125" s="5">
        <v>19940401</v>
      </c>
      <c r="T3125" s="5">
        <v>12</v>
      </c>
    </row>
    <row r="3126" spans="1:20" x14ac:dyDescent="0.45">
      <c r="A3126" s="6" t="s">
        <v>9970</v>
      </c>
      <c r="B3126" s="7" t="s">
        <v>6256</v>
      </c>
      <c r="C3126" s="7" t="s">
        <v>6257</v>
      </c>
      <c r="D3126" s="8">
        <v>20220408</v>
      </c>
      <c r="E3126" s="5" t="s">
        <v>31040</v>
      </c>
      <c r="F3126" s="5" t="s">
        <v>31041</v>
      </c>
      <c r="G3126" s="5" t="s">
        <v>6256</v>
      </c>
      <c r="H3126" s="5">
        <v>66980</v>
      </c>
      <c r="I3126" s="5" t="s">
        <v>31042</v>
      </c>
      <c r="J3126" s="5" t="s">
        <v>12559</v>
      </c>
      <c r="K3126" s="5">
        <v>1313110026091</v>
      </c>
      <c r="L3126" s="5">
        <v>1258126555</v>
      </c>
      <c r="M3126" s="5" t="s">
        <v>31043</v>
      </c>
      <c r="N3126" s="5" t="s">
        <v>31044</v>
      </c>
      <c r="P3126" s="5" t="s">
        <v>31045</v>
      </c>
      <c r="Q3126" s="5" t="s">
        <v>31046</v>
      </c>
      <c r="R3126" s="5">
        <v>639</v>
      </c>
      <c r="S3126" s="5">
        <v>19980924</v>
      </c>
      <c r="T3126" s="5">
        <v>12</v>
      </c>
    </row>
    <row r="3127" spans="1:20" x14ac:dyDescent="0.45">
      <c r="A3127" s="9" t="s">
        <v>9971</v>
      </c>
      <c r="B3127" s="10" t="s">
        <v>6258</v>
      </c>
      <c r="C3127" s="10" t="s">
        <v>6259</v>
      </c>
      <c r="D3127" s="11">
        <v>20220408</v>
      </c>
      <c r="E3127" s="5" t="s">
        <v>31047</v>
      </c>
      <c r="F3127" s="5" t="s">
        <v>31048</v>
      </c>
      <c r="G3127" s="5" t="s">
        <v>6258</v>
      </c>
      <c r="H3127" s="5">
        <v>298870</v>
      </c>
      <c r="I3127" s="5" t="s">
        <v>31049</v>
      </c>
      <c r="J3127" s="5" t="s">
        <v>12559</v>
      </c>
      <c r="K3127" s="5">
        <v>1101113923764</v>
      </c>
      <c r="L3127" s="5">
        <v>2208768075</v>
      </c>
      <c r="M3127" s="5" t="s">
        <v>31050</v>
      </c>
      <c r="N3127" s="5" t="s">
        <v>31051</v>
      </c>
      <c r="P3127" s="5" t="s">
        <v>31052</v>
      </c>
      <c r="Q3127" s="5" t="s">
        <v>31053</v>
      </c>
      <c r="R3127" s="5">
        <v>649</v>
      </c>
      <c r="S3127" s="5">
        <v>20080627</v>
      </c>
      <c r="T3127" s="5">
        <v>12</v>
      </c>
    </row>
    <row r="3128" spans="1:20" x14ac:dyDescent="0.45">
      <c r="A3128" s="6" t="s">
        <v>9972</v>
      </c>
      <c r="B3128" s="7" t="s">
        <v>6260</v>
      </c>
      <c r="C3128" s="7" t="s">
        <v>6261</v>
      </c>
      <c r="D3128" s="8">
        <v>20220519</v>
      </c>
      <c r="E3128" s="5" t="s">
        <v>31054</v>
      </c>
      <c r="F3128" s="5" t="s">
        <v>31055</v>
      </c>
      <c r="G3128" s="5" t="s">
        <v>6260</v>
      </c>
      <c r="H3128" s="5">
        <v>9320</v>
      </c>
      <c r="I3128" s="5" t="s">
        <v>31056</v>
      </c>
      <c r="J3128" s="5" t="s">
        <v>14601</v>
      </c>
      <c r="K3128" s="5">
        <v>1341110000822</v>
      </c>
      <c r="L3128" s="5">
        <v>1238100262</v>
      </c>
      <c r="M3128" s="5" t="s">
        <v>31057</v>
      </c>
      <c r="N3128" s="5" t="s">
        <v>31058</v>
      </c>
      <c r="P3128" s="5" t="s">
        <v>31059</v>
      </c>
      <c r="Q3128" s="5" t="s">
        <v>31060</v>
      </c>
      <c r="R3128" s="5">
        <v>303</v>
      </c>
      <c r="S3128" s="5">
        <v>19731013</v>
      </c>
      <c r="T3128" s="5">
        <v>12</v>
      </c>
    </row>
    <row r="3129" spans="1:20" x14ac:dyDescent="0.45">
      <c r="A3129" s="9" t="s">
        <v>9973</v>
      </c>
      <c r="B3129" s="10" t="s">
        <v>6262</v>
      </c>
      <c r="C3129" s="10" t="s">
        <v>6263</v>
      </c>
      <c r="D3129" s="11">
        <v>20220519</v>
      </c>
      <c r="E3129" s="5" t="s">
        <v>31061</v>
      </c>
      <c r="F3129" s="5" t="s">
        <v>31062</v>
      </c>
      <c r="G3129" s="5" t="s">
        <v>6262</v>
      </c>
      <c r="H3129" s="5">
        <v>95270</v>
      </c>
      <c r="I3129" s="5" t="s">
        <v>31063</v>
      </c>
      <c r="J3129" s="5" t="s">
        <v>12559</v>
      </c>
      <c r="K3129" s="5">
        <v>1311110043271</v>
      </c>
      <c r="L3129" s="5">
        <v>1298130691</v>
      </c>
      <c r="M3129" s="5" t="s">
        <v>31064</v>
      </c>
      <c r="N3129" s="5" t="s">
        <v>31065</v>
      </c>
      <c r="P3129" s="5" t="s">
        <v>31066</v>
      </c>
      <c r="Q3129" s="5" t="s">
        <v>31067</v>
      </c>
      <c r="R3129" s="5">
        <v>272</v>
      </c>
      <c r="S3129" s="5">
        <v>19991013</v>
      </c>
      <c r="T3129" s="5">
        <v>12</v>
      </c>
    </row>
    <row r="3130" spans="1:20" x14ac:dyDescent="0.45">
      <c r="A3130" s="6" t="s">
        <v>9974</v>
      </c>
      <c r="B3130" s="7" t="s">
        <v>6264</v>
      </c>
      <c r="C3130" s="7" t="s">
        <v>6265</v>
      </c>
      <c r="D3130" s="8">
        <v>20220519</v>
      </c>
      <c r="E3130" s="5" t="s">
        <v>31068</v>
      </c>
      <c r="F3130" s="5" t="s">
        <v>31069</v>
      </c>
      <c r="G3130" s="5" t="s">
        <v>6264</v>
      </c>
      <c r="H3130" s="5">
        <v>178780</v>
      </c>
      <c r="I3130" s="5" t="s">
        <v>31070</v>
      </c>
      <c r="J3130" s="5" t="s">
        <v>12559</v>
      </c>
      <c r="K3130" s="5">
        <v>1351110081475</v>
      </c>
      <c r="L3130" s="5">
        <v>1238606766</v>
      </c>
      <c r="M3130" s="5" t="s">
        <v>31071</v>
      </c>
      <c r="N3130" s="5" t="s">
        <v>31072</v>
      </c>
      <c r="P3130" s="5" t="s">
        <v>31073</v>
      </c>
      <c r="Q3130" s="5" t="s">
        <v>31074</v>
      </c>
      <c r="R3130" s="5">
        <v>468</v>
      </c>
      <c r="S3130" s="5">
        <v>20060801</v>
      </c>
      <c r="T3130" s="5">
        <v>12</v>
      </c>
    </row>
    <row r="3131" spans="1:20" x14ac:dyDescent="0.45">
      <c r="A3131" s="9" t="s">
        <v>9975</v>
      </c>
      <c r="B3131" s="10" t="s">
        <v>6266</v>
      </c>
      <c r="C3131" s="10" t="s">
        <v>6267</v>
      </c>
      <c r="D3131" s="11">
        <v>20220519</v>
      </c>
      <c r="E3131" s="5" t="s">
        <v>31075</v>
      </c>
      <c r="F3131" s="5" t="s">
        <v>31076</v>
      </c>
      <c r="G3131" s="5" t="s">
        <v>31077</v>
      </c>
      <c r="H3131" s="5">
        <v>363260</v>
      </c>
      <c r="I3131" s="5" t="s">
        <v>31078</v>
      </c>
      <c r="J3131" s="5" t="s">
        <v>12559</v>
      </c>
      <c r="K3131" s="5">
        <v>1101117588506</v>
      </c>
      <c r="L3131" s="5">
        <v>8328701824</v>
      </c>
      <c r="M3131" s="5" t="s">
        <v>31079</v>
      </c>
      <c r="P3131" s="5" t="s">
        <v>31080</v>
      </c>
      <c r="R3131" s="5">
        <v>713</v>
      </c>
      <c r="S3131" s="5">
        <v>20200813</v>
      </c>
      <c r="T3131" s="5">
        <v>12</v>
      </c>
    </row>
    <row r="3132" spans="1:20" x14ac:dyDescent="0.45">
      <c r="A3132" s="6" t="s">
        <v>9976</v>
      </c>
      <c r="B3132" s="7" t="s">
        <v>6268</v>
      </c>
      <c r="C3132" s="7" t="s">
        <v>6269</v>
      </c>
      <c r="D3132" s="8">
        <v>20220413</v>
      </c>
      <c r="E3132" s="5" t="s">
        <v>31081</v>
      </c>
      <c r="F3132" s="5" t="s">
        <v>31082</v>
      </c>
      <c r="G3132" s="5" t="s">
        <v>6268</v>
      </c>
      <c r="H3132" s="5">
        <v>25860</v>
      </c>
      <c r="I3132" s="5" t="s">
        <v>31083</v>
      </c>
      <c r="J3132" s="5" t="s">
        <v>14601</v>
      </c>
      <c r="K3132" s="5">
        <v>1101110164717</v>
      </c>
      <c r="L3132" s="5">
        <v>2018145104</v>
      </c>
      <c r="M3132" s="5" t="s">
        <v>31084</v>
      </c>
      <c r="N3132" s="5" t="s">
        <v>31085</v>
      </c>
      <c r="P3132" s="5" t="s">
        <v>31086</v>
      </c>
      <c r="Q3132" s="5" t="s">
        <v>31087</v>
      </c>
      <c r="R3132" s="5">
        <v>20312</v>
      </c>
      <c r="S3132" s="5">
        <v>19740508</v>
      </c>
      <c r="T3132" s="5">
        <v>12</v>
      </c>
    </row>
    <row r="3133" spans="1:20" x14ac:dyDescent="0.45">
      <c r="A3133" s="9" t="s">
        <v>9977</v>
      </c>
      <c r="B3133" s="10" t="s">
        <v>1495</v>
      </c>
      <c r="C3133" s="10" t="s">
        <v>6270</v>
      </c>
      <c r="D3133" s="11">
        <v>20220307</v>
      </c>
      <c r="E3133" s="5" t="s">
        <v>31088</v>
      </c>
      <c r="F3133" s="5" t="s">
        <v>31089</v>
      </c>
      <c r="G3133" s="5" t="s">
        <v>1495</v>
      </c>
      <c r="H3133" s="5">
        <v>33540</v>
      </c>
      <c r="I3133" s="5" t="s">
        <v>31090</v>
      </c>
      <c r="J3133" s="5" t="s">
        <v>12559</v>
      </c>
      <c r="K3133" s="5">
        <v>1243110000573</v>
      </c>
      <c r="L3133" s="5">
        <v>1308100241</v>
      </c>
      <c r="M3133" s="5" t="s">
        <v>31091</v>
      </c>
      <c r="N3133" s="5" t="s">
        <v>31092</v>
      </c>
      <c r="P3133" s="5" t="s">
        <v>31093</v>
      </c>
      <c r="Q3133" s="5" t="s">
        <v>31094</v>
      </c>
      <c r="R3133" s="5">
        <v>292</v>
      </c>
      <c r="S3133" s="5">
        <v>19730608</v>
      </c>
      <c r="T3133" s="5">
        <v>12</v>
      </c>
    </row>
    <row r="3134" spans="1:20" x14ac:dyDescent="0.45">
      <c r="A3134" s="6" t="s">
        <v>9978</v>
      </c>
      <c r="B3134" s="7" t="s">
        <v>6271</v>
      </c>
      <c r="C3134" s="7" t="s">
        <v>6272</v>
      </c>
      <c r="D3134" s="8">
        <v>20220307</v>
      </c>
      <c r="E3134" s="5" t="s">
        <v>31095</v>
      </c>
      <c r="F3134" s="5" t="s">
        <v>31096</v>
      </c>
      <c r="G3134" s="5" t="s">
        <v>6271</v>
      </c>
      <c r="H3134" s="5">
        <v>408920</v>
      </c>
      <c r="I3134" s="5" t="s">
        <v>31097</v>
      </c>
      <c r="J3134" s="5" t="s">
        <v>12559</v>
      </c>
      <c r="K3134" s="5">
        <v>1101118073613</v>
      </c>
      <c r="L3134" s="5">
        <v>3728102557</v>
      </c>
      <c r="M3134" s="5" t="s">
        <v>31098</v>
      </c>
      <c r="P3134" s="5" t="s">
        <v>31099</v>
      </c>
      <c r="Q3134" s="5" t="s">
        <v>30875</v>
      </c>
      <c r="R3134" s="5">
        <v>66199</v>
      </c>
      <c r="S3134" s="5">
        <v>20211029</v>
      </c>
      <c r="T3134" s="5">
        <v>12</v>
      </c>
    </row>
    <row r="3135" spans="1:20" x14ac:dyDescent="0.45">
      <c r="A3135" s="9" t="s">
        <v>9979</v>
      </c>
      <c r="B3135" s="10" t="s">
        <v>6273</v>
      </c>
      <c r="C3135" s="10" t="s">
        <v>6274</v>
      </c>
      <c r="D3135" s="11">
        <v>20220428</v>
      </c>
      <c r="E3135" s="5" t="s">
        <v>31100</v>
      </c>
      <c r="F3135" s="5" t="s">
        <v>31101</v>
      </c>
      <c r="G3135" s="5" t="s">
        <v>6273</v>
      </c>
      <c r="H3135" s="5">
        <v>115390</v>
      </c>
      <c r="I3135" s="5" t="s">
        <v>31102</v>
      </c>
      <c r="J3135" s="5" t="s">
        <v>14601</v>
      </c>
      <c r="K3135" s="5">
        <v>1648110035647</v>
      </c>
      <c r="L3135" s="5">
        <v>3128180212</v>
      </c>
      <c r="M3135" s="5" t="s">
        <v>31103</v>
      </c>
      <c r="N3135" s="5" t="s">
        <v>10333</v>
      </c>
      <c r="P3135" s="5" t="s">
        <v>31104</v>
      </c>
      <c r="Q3135" s="5" t="s">
        <v>31105</v>
      </c>
      <c r="R3135" s="5">
        <v>22299</v>
      </c>
      <c r="S3135" s="5">
        <v>20051229</v>
      </c>
      <c r="T3135" s="5">
        <v>12</v>
      </c>
    </row>
    <row r="3136" spans="1:20" x14ac:dyDescent="0.45">
      <c r="A3136" s="6" t="s">
        <v>9980</v>
      </c>
      <c r="B3136" s="7" t="s">
        <v>6275</v>
      </c>
      <c r="C3136" s="7" t="s">
        <v>6276</v>
      </c>
      <c r="D3136" s="8">
        <v>20220428</v>
      </c>
      <c r="E3136" s="5" t="s">
        <v>31106</v>
      </c>
      <c r="F3136" s="5" t="s">
        <v>31107</v>
      </c>
      <c r="G3136" s="5" t="s">
        <v>6275</v>
      </c>
      <c r="H3136" s="5">
        <v>335870</v>
      </c>
      <c r="I3136" s="5" t="s">
        <v>31108</v>
      </c>
      <c r="J3136" s="5" t="s">
        <v>12559</v>
      </c>
      <c r="K3136" s="5">
        <v>1101117222352</v>
      </c>
      <c r="L3136" s="5">
        <v>7388801494</v>
      </c>
      <c r="M3136" s="5" t="s">
        <v>24153</v>
      </c>
      <c r="N3136" s="5" t="s">
        <v>24154</v>
      </c>
      <c r="P3136" s="5" t="s">
        <v>24155</v>
      </c>
      <c r="Q3136" s="5" t="s">
        <v>11991</v>
      </c>
      <c r="R3136" s="5">
        <v>66199</v>
      </c>
      <c r="S3136" s="5">
        <v>20190902</v>
      </c>
      <c r="T3136" s="5">
        <v>12</v>
      </c>
    </row>
    <row r="3137" spans="1:20" x14ac:dyDescent="0.45">
      <c r="A3137" s="9" t="s">
        <v>9981</v>
      </c>
      <c r="B3137" s="10" t="s">
        <v>6277</v>
      </c>
      <c r="C3137" s="10" t="s">
        <v>6278</v>
      </c>
      <c r="D3137" s="11">
        <v>20220428</v>
      </c>
      <c r="E3137" s="5" t="s">
        <v>31109</v>
      </c>
      <c r="F3137" s="5" t="s">
        <v>31110</v>
      </c>
      <c r="G3137" s="5" t="s">
        <v>6277</v>
      </c>
      <c r="H3137" s="5">
        <v>389140</v>
      </c>
      <c r="I3137" s="5" t="s">
        <v>31111</v>
      </c>
      <c r="J3137" s="5" t="s">
        <v>12559</v>
      </c>
      <c r="K3137" s="5">
        <v>1101116501830</v>
      </c>
      <c r="L3137" s="5">
        <v>7128700690</v>
      </c>
      <c r="M3137" s="5" t="s">
        <v>31112</v>
      </c>
      <c r="N3137" s="5" t="s">
        <v>31113</v>
      </c>
      <c r="P3137" s="5" t="s">
        <v>31114</v>
      </c>
      <c r="Q3137" s="5">
        <v>28384417</v>
      </c>
      <c r="R3137" s="5">
        <v>59113</v>
      </c>
      <c r="S3137" s="5">
        <v>20170830</v>
      </c>
      <c r="T3137" s="5">
        <v>12</v>
      </c>
    </row>
    <row r="3138" spans="1:20" x14ac:dyDescent="0.45">
      <c r="A3138" s="6" t="s">
        <v>9982</v>
      </c>
      <c r="B3138" s="7" t="s">
        <v>6279</v>
      </c>
      <c r="C3138" s="7" t="s">
        <v>6280</v>
      </c>
      <c r="D3138" s="8">
        <v>20220428</v>
      </c>
      <c r="E3138" s="5" t="s">
        <v>31115</v>
      </c>
      <c r="F3138" s="5" t="s">
        <v>31116</v>
      </c>
      <c r="G3138" s="5" t="s">
        <v>6279</v>
      </c>
      <c r="H3138" s="5">
        <v>419270</v>
      </c>
      <c r="I3138" s="5" t="s">
        <v>31117</v>
      </c>
      <c r="J3138" s="5" t="s">
        <v>12559</v>
      </c>
      <c r="K3138" s="5">
        <v>1101118173760</v>
      </c>
      <c r="L3138" s="5">
        <v>1228802266</v>
      </c>
      <c r="M3138" s="5" t="s">
        <v>27008</v>
      </c>
      <c r="N3138" s="5" t="s">
        <v>10333</v>
      </c>
      <c r="P3138" s="5" t="s">
        <v>27009</v>
      </c>
      <c r="Q3138" s="5" t="s">
        <v>20845</v>
      </c>
      <c r="R3138" s="5">
        <v>66199</v>
      </c>
      <c r="S3138" s="5">
        <v>20220119</v>
      </c>
      <c r="T3138" s="5">
        <v>12</v>
      </c>
    </row>
    <row r="3139" spans="1:20" x14ac:dyDescent="0.45">
      <c r="A3139" s="9" t="s">
        <v>9983</v>
      </c>
      <c r="B3139" s="10" t="s">
        <v>6281</v>
      </c>
      <c r="C3139" s="10" t="s">
        <v>6282</v>
      </c>
      <c r="D3139" s="11">
        <v>20220228</v>
      </c>
      <c r="E3139" s="5" t="s">
        <v>31118</v>
      </c>
      <c r="F3139" s="5" t="s">
        <v>31119</v>
      </c>
      <c r="G3139" s="5" t="s">
        <v>6281</v>
      </c>
      <c r="H3139" s="5">
        <v>42600</v>
      </c>
      <c r="I3139" s="5" t="s">
        <v>31120</v>
      </c>
      <c r="J3139" s="5" t="s">
        <v>12559</v>
      </c>
      <c r="K3139" s="5">
        <v>1753110000762</v>
      </c>
      <c r="L3139" s="5">
        <v>5138101294</v>
      </c>
      <c r="M3139" s="5" t="s">
        <v>31121</v>
      </c>
      <c r="N3139" s="5" t="s">
        <v>31122</v>
      </c>
      <c r="P3139" s="5" t="s">
        <v>31123</v>
      </c>
      <c r="Q3139" s="5" t="s">
        <v>31124</v>
      </c>
      <c r="R3139" s="5">
        <v>2629</v>
      </c>
      <c r="S3139" s="5">
        <v>19681221</v>
      </c>
      <c r="T3139" s="5">
        <v>12</v>
      </c>
    </row>
    <row r="3140" spans="1:20" x14ac:dyDescent="0.45">
      <c r="A3140" s="6" t="s">
        <v>9984</v>
      </c>
      <c r="B3140" s="7" t="s">
        <v>6283</v>
      </c>
      <c r="C3140" s="7" t="s">
        <v>6284</v>
      </c>
      <c r="D3140" s="8">
        <v>20220412</v>
      </c>
      <c r="E3140" s="5" t="s">
        <v>31125</v>
      </c>
      <c r="F3140" s="5" t="s">
        <v>31126</v>
      </c>
      <c r="G3140" s="5" t="s">
        <v>6283</v>
      </c>
      <c r="H3140" s="5">
        <v>43220</v>
      </c>
      <c r="I3140" s="5" t="s">
        <v>31127</v>
      </c>
      <c r="J3140" s="5" t="s">
        <v>12559</v>
      </c>
      <c r="K3140" s="5">
        <v>1101111182726</v>
      </c>
      <c r="L3140" s="5">
        <v>2148191598</v>
      </c>
      <c r="M3140" s="5" t="s">
        <v>31128</v>
      </c>
      <c r="N3140" s="5" t="s">
        <v>31129</v>
      </c>
      <c r="P3140" s="5" t="s">
        <v>31130</v>
      </c>
      <c r="Q3140" s="5" t="s">
        <v>31131</v>
      </c>
      <c r="R3140" s="5">
        <v>292</v>
      </c>
      <c r="S3140" s="5">
        <v>19950731</v>
      </c>
      <c r="T3140" s="5">
        <v>12</v>
      </c>
    </row>
    <row r="3141" spans="1:20" x14ac:dyDescent="0.45">
      <c r="A3141" s="9" t="s">
        <v>9985</v>
      </c>
      <c r="B3141" s="10" t="s">
        <v>6285</v>
      </c>
      <c r="C3141" s="10" t="s">
        <v>6286</v>
      </c>
      <c r="D3141" s="11">
        <v>20220412</v>
      </c>
      <c r="E3141" s="5" t="s">
        <v>31132</v>
      </c>
      <c r="F3141" s="5" t="s">
        <v>31133</v>
      </c>
      <c r="G3141" s="5" t="s">
        <v>6285</v>
      </c>
      <c r="H3141" s="5">
        <v>5250</v>
      </c>
      <c r="I3141" s="5" t="s">
        <v>31134</v>
      </c>
      <c r="J3141" s="5" t="s">
        <v>14601</v>
      </c>
      <c r="K3141" s="5">
        <v>1345110000014</v>
      </c>
      <c r="L3141" s="5">
        <v>1358105009</v>
      </c>
      <c r="M3141" s="5" t="s">
        <v>31135</v>
      </c>
      <c r="N3141" s="5" t="s">
        <v>31136</v>
      </c>
      <c r="P3141" s="5" t="s">
        <v>27450</v>
      </c>
      <c r="Q3141" s="5" t="s">
        <v>31137</v>
      </c>
      <c r="R3141" s="5">
        <v>715</v>
      </c>
      <c r="S3141" s="5">
        <v>19671005</v>
      </c>
      <c r="T3141" s="5">
        <v>12</v>
      </c>
    </row>
    <row r="3142" spans="1:20" x14ac:dyDescent="0.45">
      <c r="A3142" s="6" t="s">
        <v>9986</v>
      </c>
      <c r="B3142" s="7" t="s">
        <v>6287</v>
      </c>
      <c r="C3142" s="7" t="s">
        <v>6288</v>
      </c>
      <c r="D3142" s="8">
        <v>20220412</v>
      </c>
      <c r="E3142" s="5" t="s">
        <v>31138</v>
      </c>
      <c r="F3142" s="5" t="s">
        <v>31139</v>
      </c>
      <c r="G3142" s="5" t="s">
        <v>6287</v>
      </c>
      <c r="H3142" s="5">
        <v>96240</v>
      </c>
      <c r="I3142" s="5" t="s">
        <v>28300</v>
      </c>
      <c r="J3142" s="5" t="s">
        <v>12559</v>
      </c>
      <c r="K3142" s="5">
        <v>1101112541575</v>
      </c>
      <c r="L3142" s="5">
        <v>2118716710</v>
      </c>
      <c r="M3142" s="5" t="s">
        <v>28301</v>
      </c>
      <c r="N3142" s="5" t="s">
        <v>31140</v>
      </c>
      <c r="P3142" s="5" t="s">
        <v>31141</v>
      </c>
      <c r="Q3142" s="5" t="s">
        <v>31142</v>
      </c>
      <c r="R3142" s="5">
        <v>855</v>
      </c>
      <c r="S3142" s="5">
        <v>20020605</v>
      </c>
      <c r="T3142" s="5">
        <v>12</v>
      </c>
    </row>
    <row r="3143" spans="1:20" x14ac:dyDescent="0.45">
      <c r="A3143" s="9" t="s">
        <v>9987</v>
      </c>
      <c r="B3143" s="10" t="s">
        <v>6289</v>
      </c>
      <c r="C3143" s="10" t="s">
        <v>6290</v>
      </c>
      <c r="D3143" s="11">
        <v>20220422</v>
      </c>
      <c r="E3143" s="5" t="s">
        <v>31143</v>
      </c>
      <c r="F3143" s="5" t="s">
        <v>31144</v>
      </c>
      <c r="G3143" s="5" t="s">
        <v>6289</v>
      </c>
      <c r="H3143" s="5">
        <v>214270</v>
      </c>
      <c r="I3143" s="5" t="s">
        <v>31145</v>
      </c>
      <c r="J3143" s="5" t="s">
        <v>12559</v>
      </c>
      <c r="K3143" s="5">
        <v>1101115617076</v>
      </c>
      <c r="L3143" s="5">
        <v>2208895545</v>
      </c>
      <c r="M3143" s="5" t="s">
        <v>31146</v>
      </c>
      <c r="N3143" s="5" t="s">
        <v>31147</v>
      </c>
      <c r="P3143" s="5" t="s">
        <v>31148</v>
      </c>
      <c r="Q3143" s="5" t="s">
        <v>31149</v>
      </c>
      <c r="R3143" s="5">
        <v>582</v>
      </c>
      <c r="S3143" s="5">
        <v>20150116</v>
      </c>
      <c r="T3143" s="5">
        <v>12</v>
      </c>
    </row>
    <row r="3144" spans="1:20" x14ac:dyDescent="0.45">
      <c r="A3144" s="6" t="s">
        <v>9988</v>
      </c>
      <c r="B3144" s="7" t="s">
        <v>6291</v>
      </c>
      <c r="C3144" s="7" t="s">
        <v>6292</v>
      </c>
      <c r="D3144" s="8">
        <v>20220413</v>
      </c>
      <c r="E3144" s="5" t="s">
        <v>31150</v>
      </c>
      <c r="F3144" s="5" t="s">
        <v>31151</v>
      </c>
      <c r="G3144" s="5" t="s">
        <v>6291</v>
      </c>
      <c r="H3144" s="5">
        <v>37640</v>
      </c>
      <c r="I3144" s="5" t="s">
        <v>31152</v>
      </c>
      <c r="J3144" s="5" t="s">
        <v>10301</v>
      </c>
      <c r="K3144" s="5">
        <v>1812110008699</v>
      </c>
      <c r="L3144" s="5">
        <v>6108106800</v>
      </c>
      <c r="M3144" s="5" t="s">
        <v>31153</v>
      </c>
      <c r="N3144" s="5" t="s">
        <v>31154</v>
      </c>
      <c r="P3144" s="5" t="s">
        <v>31155</v>
      </c>
      <c r="Q3144" s="5" t="s">
        <v>31156</v>
      </c>
      <c r="R3144" s="5">
        <v>29176</v>
      </c>
      <c r="S3144" s="5">
        <v>19880112</v>
      </c>
      <c r="T3144" s="5">
        <v>12</v>
      </c>
    </row>
    <row r="3145" spans="1:20" x14ac:dyDescent="0.45">
      <c r="A3145" s="9" t="s">
        <v>9989</v>
      </c>
      <c r="B3145" s="10" t="s">
        <v>6293</v>
      </c>
      <c r="C3145" s="10" t="s">
        <v>6294</v>
      </c>
      <c r="D3145" s="11">
        <v>20220307</v>
      </c>
      <c r="E3145" s="5" t="s">
        <v>31157</v>
      </c>
      <c r="F3145" s="5" t="s">
        <v>31158</v>
      </c>
      <c r="G3145" s="5" t="s">
        <v>6293</v>
      </c>
      <c r="H3145" s="5">
        <v>194510</v>
      </c>
      <c r="I3145" s="5" t="s">
        <v>31159</v>
      </c>
      <c r="J3145" s="5" t="s">
        <v>10301</v>
      </c>
      <c r="K3145" s="5">
        <v>1101114508151</v>
      </c>
      <c r="L3145" s="5">
        <v>1208763386</v>
      </c>
      <c r="M3145" s="5" t="s">
        <v>31160</v>
      </c>
      <c r="N3145" s="5" t="s">
        <v>31161</v>
      </c>
      <c r="P3145" s="5" t="s">
        <v>31162</v>
      </c>
      <c r="Q3145" s="5" t="s">
        <v>31163</v>
      </c>
      <c r="R3145" s="5">
        <v>5821</v>
      </c>
      <c r="S3145" s="5">
        <v>20110105</v>
      </c>
      <c r="T3145" s="5">
        <v>12</v>
      </c>
    </row>
    <row r="3146" spans="1:20" x14ac:dyDescent="0.45">
      <c r="A3146" s="6" t="s">
        <v>9990</v>
      </c>
      <c r="B3146" s="7" t="s">
        <v>6295</v>
      </c>
      <c r="C3146" s="7" t="s">
        <v>6296</v>
      </c>
      <c r="D3146" s="8">
        <v>20220307</v>
      </c>
      <c r="E3146" s="5" t="s">
        <v>31164</v>
      </c>
      <c r="F3146" s="5" t="s">
        <v>31165</v>
      </c>
      <c r="G3146" s="5" t="s">
        <v>6295</v>
      </c>
      <c r="H3146" s="5">
        <v>84650</v>
      </c>
      <c r="I3146" s="5" t="s">
        <v>31166</v>
      </c>
      <c r="J3146" s="5" t="s">
        <v>12559</v>
      </c>
      <c r="K3146" s="5">
        <v>1345110059821</v>
      </c>
      <c r="L3146" s="5">
        <v>1358153419</v>
      </c>
      <c r="M3146" s="5" t="s">
        <v>31167</v>
      </c>
      <c r="N3146" s="5" t="s">
        <v>31168</v>
      </c>
      <c r="P3146" s="5" t="s">
        <v>31169</v>
      </c>
      <c r="Q3146" s="5" t="s">
        <v>31170</v>
      </c>
      <c r="R3146" s="5">
        <v>70113</v>
      </c>
      <c r="S3146" s="5">
        <v>20020329</v>
      </c>
      <c r="T3146" s="5">
        <v>12</v>
      </c>
    </row>
    <row r="3147" spans="1:20" x14ac:dyDescent="0.45">
      <c r="A3147" s="9" t="s">
        <v>9991</v>
      </c>
      <c r="B3147" s="10" t="s">
        <v>6297</v>
      </c>
      <c r="C3147" s="10" t="s">
        <v>6298</v>
      </c>
      <c r="D3147" s="11">
        <v>20220315</v>
      </c>
      <c r="E3147" s="5" t="s">
        <v>31171</v>
      </c>
      <c r="F3147" s="5" t="s">
        <v>31172</v>
      </c>
      <c r="G3147" s="5" t="s">
        <v>6297</v>
      </c>
      <c r="H3147" s="5">
        <v>36220</v>
      </c>
      <c r="I3147" s="5" t="s">
        <v>31173</v>
      </c>
      <c r="J3147" s="5" t="s">
        <v>10301</v>
      </c>
      <c r="K3147" s="5">
        <v>1101111265697</v>
      </c>
      <c r="L3147" s="5">
        <v>2298102291</v>
      </c>
      <c r="M3147" s="5" t="s">
        <v>31174</v>
      </c>
      <c r="N3147" s="5" t="s">
        <v>31175</v>
      </c>
      <c r="P3147" s="5" t="s">
        <v>31176</v>
      </c>
      <c r="Q3147" s="5" t="s">
        <v>31177</v>
      </c>
      <c r="R3147" s="5">
        <v>213</v>
      </c>
      <c r="S3147" s="5">
        <v>19960426</v>
      </c>
      <c r="T3147" s="5">
        <v>12</v>
      </c>
    </row>
    <row r="3148" spans="1:20" x14ac:dyDescent="0.45">
      <c r="A3148" s="6" t="s">
        <v>9992</v>
      </c>
      <c r="B3148" s="7" t="s">
        <v>2025</v>
      </c>
      <c r="C3148" s="7" t="s">
        <v>6299</v>
      </c>
      <c r="D3148" s="8">
        <v>20220228</v>
      </c>
      <c r="E3148" s="5" t="s">
        <v>31178</v>
      </c>
      <c r="F3148" s="5" t="s">
        <v>31179</v>
      </c>
      <c r="G3148" s="5" t="s">
        <v>2025</v>
      </c>
      <c r="H3148" s="5">
        <v>373200</v>
      </c>
      <c r="I3148" s="5" t="s">
        <v>31180</v>
      </c>
      <c r="J3148" s="5" t="s">
        <v>12559</v>
      </c>
      <c r="K3148" s="5">
        <v>1101117695210</v>
      </c>
      <c r="L3148" s="5">
        <v>3488801710</v>
      </c>
      <c r="M3148" s="5" t="s">
        <v>31181</v>
      </c>
      <c r="N3148" s="5" t="s">
        <v>31182</v>
      </c>
      <c r="P3148" s="5" t="s">
        <v>31183</v>
      </c>
      <c r="Q3148" s="5" t="s">
        <v>31184</v>
      </c>
      <c r="R3148" s="5">
        <v>339</v>
      </c>
      <c r="S3148" s="5">
        <v>20201125</v>
      </c>
      <c r="T3148" s="5">
        <v>12</v>
      </c>
    </row>
    <row r="3149" spans="1:20" x14ac:dyDescent="0.45">
      <c r="A3149" s="9" t="s">
        <v>9993</v>
      </c>
      <c r="B3149" s="10" t="s">
        <v>6300</v>
      </c>
      <c r="C3149" s="10" t="s">
        <v>6301</v>
      </c>
      <c r="D3149" s="11">
        <v>20220503</v>
      </c>
      <c r="E3149" s="5" t="s">
        <v>31185</v>
      </c>
      <c r="F3149" s="5" t="s">
        <v>31186</v>
      </c>
      <c r="G3149" s="5" t="s">
        <v>6300</v>
      </c>
      <c r="H3149" s="5">
        <v>47770</v>
      </c>
      <c r="I3149" s="5" t="s">
        <v>25072</v>
      </c>
      <c r="J3149" s="5" t="s">
        <v>12559</v>
      </c>
      <c r="K3149" s="5">
        <v>1101111187031</v>
      </c>
      <c r="L3149" s="5">
        <v>1148166713</v>
      </c>
      <c r="M3149" s="5" t="s">
        <v>31187</v>
      </c>
      <c r="N3149" s="5" t="s">
        <v>31188</v>
      </c>
      <c r="O3149" s="5" t="s">
        <v>31188</v>
      </c>
      <c r="P3149" s="5" t="s">
        <v>31189</v>
      </c>
      <c r="Q3149" s="5" t="s">
        <v>31190</v>
      </c>
      <c r="R3149" s="5">
        <v>141</v>
      </c>
      <c r="S3149" s="5">
        <v>19950816</v>
      </c>
      <c r="T3149" s="5">
        <v>12</v>
      </c>
    </row>
    <row r="3150" spans="1:20" x14ac:dyDescent="0.45">
      <c r="A3150" s="6" t="s">
        <v>9994</v>
      </c>
      <c r="B3150" s="7" t="s">
        <v>957</v>
      </c>
      <c r="C3150" s="7" t="s">
        <v>6302</v>
      </c>
      <c r="D3150" s="8">
        <v>20220525</v>
      </c>
      <c r="E3150" s="5" t="s">
        <v>31191</v>
      </c>
      <c r="F3150" s="5" t="s">
        <v>31192</v>
      </c>
      <c r="G3150" s="5" t="s">
        <v>957</v>
      </c>
      <c r="H3150" s="5">
        <v>11370</v>
      </c>
      <c r="I3150" s="5" t="s">
        <v>31193</v>
      </c>
      <c r="J3150" s="5" t="s">
        <v>12559</v>
      </c>
      <c r="K3150" s="5">
        <v>1701110023002</v>
      </c>
      <c r="L3150" s="5">
        <v>5028116195</v>
      </c>
      <c r="M3150" s="5" t="s">
        <v>31194</v>
      </c>
      <c r="N3150" s="5" t="s">
        <v>31195</v>
      </c>
      <c r="P3150" s="5" t="s">
        <v>31196</v>
      </c>
      <c r="Q3150" s="5" t="s">
        <v>31197</v>
      </c>
      <c r="R3150" s="5">
        <v>41112</v>
      </c>
      <c r="S3150" s="5">
        <v>19760512</v>
      </c>
      <c r="T3150" s="5">
        <v>12</v>
      </c>
    </row>
    <row r="3151" spans="1:20" x14ac:dyDescent="0.45">
      <c r="A3151" s="9" t="s">
        <v>9995</v>
      </c>
      <c r="B3151" s="10" t="s">
        <v>6303</v>
      </c>
      <c r="C3151" s="10" t="s">
        <v>6304</v>
      </c>
      <c r="D3151" s="11">
        <v>20220422</v>
      </c>
      <c r="E3151" s="5" t="s">
        <v>31198</v>
      </c>
      <c r="F3151" s="5" t="s">
        <v>31199</v>
      </c>
      <c r="G3151" s="5" t="s">
        <v>6303</v>
      </c>
      <c r="H3151" s="5">
        <v>272210</v>
      </c>
      <c r="I3151" s="5" t="s">
        <v>31200</v>
      </c>
      <c r="J3151" s="5" t="s">
        <v>14601</v>
      </c>
      <c r="K3151" s="5">
        <v>1760110020640</v>
      </c>
      <c r="L3151" s="5">
        <v>5138117175</v>
      </c>
      <c r="M3151" s="5" t="s">
        <v>31201</v>
      </c>
      <c r="N3151" s="5" t="s">
        <v>31202</v>
      </c>
      <c r="O3151" s="5" t="s">
        <v>31203</v>
      </c>
      <c r="P3151" s="5" t="s">
        <v>31204</v>
      </c>
      <c r="Q3151" s="5" t="s">
        <v>31205</v>
      </c>
      <c r="R3151" s="5">
        <v>26299</v>
      </c>
      <c r="S3151" s="5">
        <v>20000111</v>
      </c>
      <c r="T3151" s="5">
        <v>12</v>
      </c>
    </row>
    <row r="3152" spans="1:20" x14ac:dyDescent="0.45">
      <c r="A3152" s="6" t="s">
        <v>9996</v>
      </c>
      <c r="B3152" s="7" t="s">
        <v>6305</v>
      </c>
      <c r="C3152" s="7" t="s">
        <v>6306</v>
      </c>
      <c r="D3152" s="8">
        <v>20220414</v>
      </c>
      <c r="E3152" s="5" t="s">
        <v>31206</v>
      </c>
      <c r="F3152" s="5" t="s">
        <v>31207</v>
      </c>
      <c r="G3152" s="5" t="s">
        <v>6305</v>
      </c>
      <c r="H3152" s="5">
        <v>216400</v>
      </c>
      <c r="I3152" s="5" t="s">
        <v>31208</v>
      </c>
      <c r="J3152" s="5" t="s">
        <v>15033</v>
      </c>
      <c r="K3152" s="5">
        <v>1101112250077</v>
      </c>
      <c r="L3152" s="5">
        <v>1068199931</v>
      </c>
      <c r="M3152" s="5" t="s">
        <v>31209</v>
      </c>
      <c r="N3152" s="5" t="s">
        <v>31210</v>
      </c>
      <c r="P3152" s="5" t="s">
        <v>31211</v>
      </c>
      <c r="Q3152" s="5" t="s">
        <v>31212</v>
      </c>
      <c r="R3152" s="5">
        <v>70113</v>
      </c>
      <c r="S3152" s="5">
        <v>20010530</v>
      </c>
      <c r="T3152" s="5">
        <v>12</v>
      </c>
    </row>
    <row r="3153" spans="1:20" x14ac:dyDescent="0.45">
      <c r="A3153" s="9" t="s">
        <v>9997</v>
      </c>
      <c r="B3153" s="10" t="s">
        <v>6307</v>
      </c>
      <c r="C3153" s="10" t="s">
        <v>6308</v>
      </c>
      <c r="D3153" s="11">
        <v>20220318</v>
      </c>
      <c r="E3153" s="5" t="s">
        <v>31213</v>
      </c>
      <c r="F3153" s="5" t="s">
        <v>31214</v>
      </c>
      <c r="G3153" s="5" t="s">
        <v>6307</v>
      </c>
      <c r="H3153" s="5">
        <v>370090</v>
      </c>
      <c r="I3153" s="5" t="s">
        <v>31215</v>
      </c>
      <c r="J3153" s="5" t="s">
        <v>12559</v>
      </c>
      <c r="K3153" s="5">
        <v>1311110230307</v>
      </c>
      <c r="L3153" s="5">
        <v>1298632694</v>
      </c>
      <c r="M3153" s="5" t="s">
        <v>31216</v>
      </c>
      <c r="N3153" s="5" t="s">
        <v>31217</v>
      </c>
      <c r="P3153" s="5" t="s">
        <v>31218</v>
      </c>
      <c r="Q3153" s="5" t="s">
        <v>31219</v>
      </c>
      <c r="R3153" s="5">
        <v>27213</v>
      </c>
      <c r="S3153" s="5">
        <v>20090506</v>
      </c>
      <c r="T3153" s="5">
        <v>12</v>
      </c>
    </row>
    <row r="3154" spans="1:20" x14ac:dyDescent="0.45">
      <c r="A3154" s="6" t="s">
        <v>9998</v>
      </c>
      <c r="B3154" s="7" t="s">
        <v>6309</v>
      </c>
      <c r="C3154" s="7" t="s">
        <v>6310</v>
      </c>
      <c r="D3154" s="8">
        <v>20220502</v>
      </c>
      <c r="E3154" s="5" t="s">
        <v>31220</v>
      </c>
      <c r="F3154" s="5" t="s">
        <v>31221</v>
      </c>
      <c r="G3154" s="5" t="s">
        <v>6309</v>
      </c>
      <c r="H3154" s="5">
        <v>111710</v>
      </c>
      <c r="I3154" s="5" t="s">
        <v>31222</v>
      </c>
      <c r="J3154" s="5" t="s">
        <v>12559</v>
      </c>
      <c r="K3154" s="5">
        <v>2001110021009</v>
      </c>
      <c r="L3154" s="5">
        <v>4088111016</v>
      </c>
      <c r="M3154" s="5" t="s">
        <v>31223</v>
      </c>
      <c r="N3154" s="5" t="s">
        <v>31224</v>
      </c>
      <c r="P3154" s="5" t="s">
        <v>31225</v>
      </c>
      <c r="Q3154" s="5" t="s">
        <v>31226</v>
      </c>
      <c r="R3154" s="5">
        <v>91121</v>
      </c>
      <c r="S3154" s="5">
        <v>19900223</v>
      </c>
      <c r="T3154" s="5">
        <v>12</v>
      </c>
    </row>
    <row r="3155" spans="1:20" x14ac:dyDescent="0.45">
      <c r="A3155" s="9" t="s">
        <v>9999</v>
      </c>
      <c r="B3155" s="10" t="s">
        <v>6311</v>
      </c>
      <c r="C3155" s="10" t="s">
        <v>6312</v>
      </c>
      <c r="D3155" s="11">
        <v>20220502</v>
      </c>
      <c r="E3155" s="5" t="s">
        <v>31227</v>
      </c>
      <c r="F3155" s="5" t="s">
        <v>31228</v>
      </c>
      <c r="G3155" s="5" t="s">
        <v>6311</v>
      </c>
      <c r="H3155" s="5">
        <v>91590</v>
      </c>
      <c r="I3155" s="5" t="s">
        <v>31229</v>
      </c>
      <c r="J3155" s="5" t="s">
        <v>12559</v>
      </c>
      <c r="K3155" s="5">
        <v>2001110002843</v>
      </c>
      <c r="L3155" s="5">
        <v>4088108184</v>
      </c>
      <c r="M3155" s="5" t="s">
        <v>31230</v>
      </c>
      <c r="N3155" s="5" t="s">
        <v>31231</v>
      </c>
      <c r="P3155" s="5" t="s">
        <v>31232</v>
      </c>
      <c r="Q3155" s="5" t="s">
        <v>31233</v>
      </c>
      <c r="R3155" s="5">
        <v>411</v>
      </c>
      <c r="S3155" s="5">
        <v>19590822</v>
      </c>
      <c r="T3155" s="5">
        <v>12</v>
      </c>
    </row>
    <row r="3156" spans="1:20" x14ac:dyDescent="0.45">
      <c r="A3156" s="6" t="s">
        <v>10000</v>
      </c>
      <c r="B3156" s="7" t="s">
        <v>6313</v>
      </c>
      <c r="C3156" s="7" t="s">
        <v>6314</v>
      </c>
      <c r="D3156" s="8">
        <v>20220525</v>
      </c>
      <c r="E3156" s="5" t="s">
        <v>31234</v>
      </c>
      <c r="F3156" s="5" t="s">
        <v>31235</v>
      </c>
      <c r="G3156" s="5" t="s">
        <v>6313</v>
      </c>
      <c r="H3156" s="5">
        <v>293940</v>
      </c>
      <c r="I3156" s="5" t="s">
        <v>31236</v>
      </c>
      <c r="J3156" s="5" t="s">
        <v>14601</v>
      </c>
      <c r="K3156" s="5">
        <v>1101116601135</v>
      </c>
      <c r="L3156" s="5">
        <v>2938100902</v>
      </c>
      <c r="M3156" s="5" t="s">
        <v>31237</v>
      </c>
      <c r="N3156" s="5" t="s">
        <v>31238</v>
      </c>
      <c r="O3156" s="5" t="s">
        <v>31238</v>
      </c>
      <c r="P3156" s="5" t="s">
        <v>30840</v>
      </c>
      <c r="Q3156" s="5" t="s">
        <v>30841</v>
      </c>
      <c r="R3156" s="5">
        <v>6811</v>
      </c>
      <c r="S3156" s="5">
        <v>20171218</v>
      </c>
      <c r="T3156" s="5">
        <v>3</v>
      </c>
    </row>
    <row r="3157" spans="1:20" x14ac:dyDescent="0.45">
      <c r="A3157" s="9" t="s">
        <v>10001</v>
      </c>
      <c r="B3157" s="10" t="s">
        <v>6315</v>
      </c>
      <c r="C3157" s="10" t="s">
        <v>6316</v>
      </c>
      <c r="D3157" s="11">
        <v>20220427</v>
      </c>
      <c r="E3157" s="5" t="s">
        <v>31239</v>
      </c>
      <c r="F3157" s="5" t="s">
        <v>31240</v>
      </c>
      <c r="G3157" s="5" t="s">
        <v>6315</v>
      </c>
      <c r="H3157" s="5">
        <v>65170</v>
      </c>
      <c r="I3157" s="5" t="s">
        <v>31241</v>
      </c>
      <c r="J3157" s="5" t="s">
        <v>12559</v>
      </c>
      <c r="K3157" s="5">
        <v>1545110007397</v>
      </c>
      <c r="L3157" s="5">
        <v>3038113820</v>
      </c>
      <c r="M3157" s="5" t="s">
        <v>31242</v>
      </c>
      <c r="N3157" s="5" t="s">
        <v>31243</v>
      </c>
      <c r="P3157" s="5" t="s">
        <v>31244</v>
      </c>
      <c r="Q3157" s="5" t="s">
        <v>31245</v>
      </c>
      <c r="R3157" s="5">
        <v>463</v>
      </c>
      <c r="S3157" s="5">
        <v>19950217</v>
      </c>
      <c r="T3157" s="5">
        <v>12</v>
      </c>
    </row>
    <row r="3158" spans="1:20" x14ac:dyDescent="0.45">
      <c r="A3158" s="6" t="s">
        <v>10002</v>
      </c>
      <c r="B3158" s="7" t="s">
        <v>6317</v>
      </c>
      <c r="C3158" s="7" t="s">
        <v>6318</v>
      </c>
      <c r="D3158" s="8">
        <v>20220427</v>
      </c>
      <c r="E3158" s="5" t="s">
        <v>31246</v>
      </c>
      <c r="F3158" s="5" t="s">
        <v>31247</v>
      </c>
      <c r="G3158" s="5" t="s">
        <v>6317</v>
      </c>
      <c r="H3158" s="5">
        <v>225850</v>
      </c>
      <c r="I3158" s="5" t="s">
        <v>13644</v>
      </c>
      <c r="J3158" s="5" t="s">
        <v>10301</v>
      </c>
      <c r="K3158" s="5">
        <v>1101112869282</v>
      </c>
      <c r="L3158" s="5">
        <v>2118740485</v>
      </c>
      <c r="M3158" s="5" t="s">
        <v>31248</v>
      </c>
      <c r="N3158" s="5" t="s">
        <v>31249</v>
      </c>
      <c r="P3158" s="5" t="s">
        <v>31250</v>
      </c>
      <c r="Q3158" s="5" t="s">
        <v>31251</v>
      </c>
      <c r="R3158" s="5">
        <v>464</v>
      </c>
      <c r="S3158" s="5">
        <v>20031006</v>
      </c>
      <c r="T3158" s="5">
        <v>12</v>
      </c>
    </row>
    <row r="3159" spans="1:20" x14ac:dyDescent="0.45">
      <c r="A3159" s="9" t="s">
        <v>10003</v>
      </c>
      <c r="B3159" s="10" t="s">
        <v>6319</v>
      </c>
      <c r="C3159" s="10" t="s">
        <v>6320</v>
      </c>
      <c r="D3159" s="11">
        <v>20220427</v>
      </c>
      <c r="E3159" s="5" t="s">
        <v>31252</v>
      </c>
      <c r="F3159" s="5" t="s">
        <v>31253</v>
      </c>
      <c r="G3159" s="5" t="s">
        <v>6319</v>
      </c>
      <c r="H3159" s="5">
        <v>405640</v>
      </c>
      <c r="I3159" s="5" t="s">
        <v>31254</v>
      </c>
      <c r="J3159" s="5" t="s">
        <v>12559</v>
      </c>
      <c r="K3159" s="5">
        <v>1101118048781</v>
      </c>
      <c r="L3159" s="5">
        <v>7258102241</v>
      </c>
      <c r="M3159" s="5" t="s">
        <v>18676</v>
      </c>
      <c r="P3159" s="5" t="s">
        <v>31255</v>
      </c>
      <c r="R3159" s="5">
        <v>66199</v>
      </c>
      <c r="S3159" s="5">
        <v>20211008</v>
      </c>
      <c r="T3159" s="5">
        <v>12</v>
      </c>
    </row>
    <row r="3160" spans="1:20" x14ac:dyDescent="0.45">
      <c r="A3160" s="6" t="s">
        <v>10004</v>
      </c>
      <c r="B3160" s="7" t="s">
        <v>6321</v>
      </c>
      <c r="C3160" s="7" t="s">
        <v>6322</v>
      </c>
      <c r="D3160" s="8">
        <v>20220427</v>
      </c>
      <c r="E3160" s="5" t="s">
        <v>31256</v>
      </c>
      <c r="F3160" s="5" t="s">
        <v>31257</v>
      </c>
      <c r="G3160" s="5" t="s">
        <v>6321</v>
      </c>
      <c r="H3160" s="5">
        <v>225860</v>
      </c>
      <c r="I3160" s="5" t="s">
        <v>13644</v>
      </c>
      <c r="J3160" s="5" t="s">
        <v>10301</v>
      </c>
      <c r="K3160" s="5">
        <v>1311110300960</v>
      </c>
      <c r="L3160" s="5">
        <v>1298670403</v>
      </c>
      <c r="M3160" s="5" t="s">
        <v>31258</v>
      </c>
      <c r="N3160" s="5" t="s">
        <v>31259</v>
      </c>
      <c r="P3160" s="5" t="s">
        <v>31260</v>
      </c>
      <c r="Q3160" s="5" t="s">
        <v>31251</v>
      </c>
      <c r="R3160" s="5">
        <v>20423</v>
      </c>
      <c r="S3160" s="5">
        <v>20120103</v>
      </c>
      <c r="T3160" s="5">
        <v>12</v>
      </c>
    </row>
    <row r="3161" spans="1:20" x14ac:dyDescent="0.45">
      <c r="A3161" s="9" t="s">
        <v>10005</v>
      </c>
      <c r="B3161" s="10" t="s">
        <v>6323</v>
      </c>
      <c r="C3161" s="10" t="s">
        <v>6324</v>
      </c>
      <c r="D3161" s="11">
        <v>20220414</v>
      </c>
      <c r="E3161" s="5" t="s">
        <v>31261</v>
      </c>
      <c r="F3161" s="5" t="s">
        <v>31262</v>
      </c>
      <c r="G3161" s="5" t="s">
        <v>6323</v>
      </c>
      <c r="H3161" s="5">
        <v>19300</v>
      </c>
      <c r="I3161" s="5" t="s">
        <v>31263</v>
      </c>
      <c r="J3161" s="5" t="s">
        <v>10301</v>
      </c>
      <c r="K3161" s="5">
        <v>1301110026236</v>
      </c>
      <c r="L3161" s="5">
        <v>1348105796</v>
      </c>
      <c r="M3161" s="5" t="s">
        <v>31264</v>
      </c>
      <c r="N3161" s="5" t="s">
        <v>31265</v>
      </c>
      <c r="P3161" s="5" t="s">
        <v>31266</v>
      </c>
      <c r="Q3161" s="5" t="s">
        <v>31267</v>
      </c>
      <c r="R3161" s="5">
        <v>1712</v>
      </c>
      <c r="S3161" s="5">
        <v>19860916</v>
      </c>
      <c r="T3161" s="5">
        <v>12</v>
      </c>
    </row>
    <row r="3162" spans="1:20" x14ac:dyDescent="0.45">
      <c r="A3162" s="6" t="s">
        <v>10006</v>
      </c>
      <c r="B3162" s="7" t="s">
        <v>170</v>
      </c>
      <c r="C3162" s="7" t="s">
        <v>6325</v>
      </c>
      <c r="D3162" s="8">
        <v>20220323</v>
      </c>
      <c r="E3162" s="5" t="s">
        <v>31268</v>
      </c>
      <c r="F3162" s="5" t="s">
        <v>31269</v>
      </c>
      <c r="G3162" s="5" t="s">
        <v>170</v>
      </c>
      <c r="H3162" s="5">
        <v>42110</v>
      </c>
      <c r="I3162" s="5" t="s">
        <v>31270</v>
      </c>
      <c r="J3162" s="5" t="s">
        <v>12559</v>
      </c>
      <c r="K3162" s="5">
        <v>1345110005858</v>
      </c>
      <c r="L3162" s="5">
        <v>1358102166</v>
      </c>
      <c r="M3162" s="5" t="s">
        <v>31271</v>
      </c>
      <c r="N3162" s="5" t="s">
        <v>31272</v>
      </c>
      <c r="P3162" s="5" t="s">
        <v>31273</v>
      </c>
      <c r="Q3162" s="5" t="s">
        <v>31274</v>
      </c>
      <c r="R3162" s="5">
        <v>28519</v>
      </c>
      <c r="S3162" s="5">
        <v>19870415</v>
      </c>
      <c r="T3162" s="5">
        <v>12</v>
      </c>
    </row>
    <row r="3163" spans="1:20" x14ac:dyDescent="0.45">
      <c r="A3163" s="9" t="s">
        <v>10007</v>
      </c>
      <c r="B3163" s="10" t="s">
        <v>6326</v>
      </c>
      <c r="C3163" s="10" t="s">
        <v>6327</v>
      </c>
      <c r="D3163" s="11">
        <v>20220323</v>
      </c>
      <c r="E3163" s="5" t="s">
        <v>31275</v>
      </c>
      <c r="F3163" s="5" t="s">
        <v>31276</v>
      </c>
      <c r="G3163" s="5" t="s">
        <v>6326</v>
      </c>
      <c r="H3163" s="5">
        <v>79650</v>
      </c>
      <c r="I3163" s="5" t="s">
        <v>31277</v>
      </c>
      <c r="J3163" s="5" t="s">
        <v>12559</v>
      </c>
      <c r="K3163" s="5">
        <v>2042110000370</v>
      </c>
      <c r="L3163" s="5">
        <v>4108100453</v>
      </c>
      <c r="M3163" s="5" t="s">
        <v>31278</v>
      </c>
      <c r="N3163" s="5" t="s">
        <v>31279</v>
      </c>
      <c r="P3163" s="5" t="s">
        <v>31280</v>
      </c>
      <c r="Q3163" s="5" t="s">
        <v>31281</v>
      </c>
      <c r="R3163" s="5">
        <v>23322</v>
      </c>
      <c r="S3163" s="5">
        <v>19740216</v>
      </c>
      <c r="T3163" s="5">
        <v>12</v>
      </c>
    </row>
    <row r="3164" spans="1:20" x14ac:dyDescent="0.45">
      <c r="A3164" s="6" t="s">
        <v>10008</v>
      </c>
      <c r="B3164" s="7" t="s">
        <v>6328</v>
      </c>
      <c r="C3164" s="7" t="s">
        <v>6329</v>
      </c>
      <c r="D3164" s="8">
        <v>20220302</v>
      </c>
      <c r="E3164" s="5" t="s">
        <v>31282</v>
      </c>
      <c r="F3164" s="5" t="s">
        <v>31283</v>
      </c>
      <c r="G3164" s="5" t="s">
        <v>6328</v>
      </c>
      <c r="H3164" s="5">
        <v>20150</v>
      </c>
      <c r="I3164" s="5" t="s">
        <v>31284</v>
      </c>
      <c r="J3164" s="5" t="s">
        <v>14601</v>
      </c>
      <c r="K3164" s="5">
        <v>2149110003625</v>
      </c>
      <c r="L3164" s="5">
        <v>4038103729</v>
      </c>
      <c r="M3164" s="5" t="s">
        <v>31285</v>
      </c>
      <c r="N3164" s="5" t="s">
        <v>31286</v>
      </c>
      <c r="P3164" s="5" t="s">
        <v>31287</v>
      </c>
      <c r="Q3164" s="5" t="s">
        <v>31288</v>
      </c>
      <c r="R3164" s="5">
        <v>2629</v>
      </c>
      <c r="S3164" s="5">
        <v>19870811</v>
      </c>
      <c r="T3164" s="5">
        <v>12</v>
      </c>
    </row>
    <row r="3165" spans="1:20" x14ac:dyDescent="0.45">
      <c r="A3165" s="9" t="s">
        <v>10009</v>
      </c>
      <c r="B3165" s="10" t="s">
        <v>6330</v>
      </c>
      <c r="C3165" s="10" t="s">
        <v>6331</v>
      </c>
      <c r="D3165" s="11">
        <v>20220302</v>
      </c>
      <c r="E3165" s="5" t="s">
        <v>31289</v>
      </c>
      <c r="F3165" s="5" t="s">
        <v>31290</v>
      </c>
      <c r="G3165" s="5" t="s">
        <v>6330</v>
      </c>
      <c r="H3165" s="5">
        <v>192410</v>
      </c>
      <c r="I3165" s="5" t="s">
        <v>31291</v>
      </c>
      <c r="J3165" s="5" t="s">
        <v>12559</v>
      </c>
      <c r="K3165" s="5">
        <v>1301110044808</v>
      </c>
      <c r="L3165" s="5">
        <v>1248152292</v>
      </c>
      <c r="M3165" s="5" t="s">
        <v>31292</v>
      </c>
      <c r="N3165" s="5" t="s">
        <v>31293</v>
      </c>
      <c r="P3165" s="5" t="s">
        <v>31294</v>
      </c>
      <c r="Q3165" s="5" t="s">
        <v>31295</v>
      </c>
      <c r="R3165" s="5">
        <v>2642</v>
      </c>
      <c r="S3165" s="5">
        <v>19971015</v>
      </c>
      <c r="T3165" s="5">
        <v>12</v>
      </c>
    </row>
    <row r="3166" spans="1:20" x14ac:dyDescent="0.45">
      <c r="A3166" s="6" t="s">
        <v>10010</v>
      </c>
      <c r="B3166" s="7" t="s">
        <v>6332</v>
      </c>
      <c r="C3166" s="7" t="s">
        <v>6333</v>
      </c>
      <c r="D3166" s="8">
        <v>20220302</v>
      </c>
      <c r="E3166" s="5" t="s">
        <v>31296</v>
      </c>
      <c r="F3166" s="5" t="s">
        <v>31297</v>
      </c>
      <c r="G3166" s="5" t="s">
        <v>6332</v>
      </c>
      <c r="H3166" s="5">
        <v>47040</v>
      </c>
      <c r="I3166" s="5" t="s">
        <v>31298</v>
      </c>
      <c r="J3166" s="5" t="s">
        <v>14601</v>
      </c>
      <c r="K3166" s="5">
        <v>1101112137895</v>
      </c>
      <c r="L3166" s="5">
        <v>1048158180</v>
      </c>
      <c r="M3166" s="5" t="s">
        <v>31299</v>
      </c>
      <c r="N3166" s="5" t="s">
        <v>31300</v>
      </c>
      <c r="P3166" s="5" t="s">
        <v>31301</v>
      </c>
      <c r="Q3166" s="5" t="s">
        <v>31302</v>
      </c>
      <c r="R3166" s="5">
        <v>41112</v>
      </c>
      <c r="S3166" s="5">
        <v>20001227</v>
      </c>
      <c r="T3166" s="5">
        <v>12</v>
      </c>
    </row>
    <row r="3167" spans="1:20" x14ac:dyDescent="0.45">
      <c r="A3167" s="9" t="s">
        <v>10011</v>
      </c>
      <c r="B3167" s="10" t="s">
        <v>6334</v>
      </c>
      <c r="C3167" s="10" t="s">
        <v>6335</v>
      </c>
      <c r="D3167" s="11">
        <v>20220302</v>
      </c>
      <c r="E3167" s="5" t="s">
        <v>31303</v>
      </c>
      <c r="F3167" s="5" t="s">
        <v>31304</v>
      </c>
      <c r="G3167" s="5" t="s">
        <v>6334</v>
      </c>
      <c r="H3167" s="5">
        <v>222810</v>
      </c>
      <c r="I3167" s="5" t="s">
        <v>31305</v>
      </c>
      <c r="J3167" s="5" t="s">
        <v>12559</v>
      </c>
      <c r="K3167" s="5">
        <v>1101115745520</v>
      </c>
      <c r="L3167" s="5">
        <v>3278600082</v>
      </c>
      <c r="M3167" s="5" t="s">
        <v>31306</v>
      </c>
      <c r="N3167" s="5" t="s">
        <v>31307</v>
      </c>
      <c r="P3167" s="5" t="s">
        <v>13820</v>
      </c>
      <c r="Q3167" s="5" t="s">
        <v>14410</v>
      </c>
      <c r="R3167" s="5">
        <v>582</v>
      </c>
      <c r="S3167" s="5">
        <v>20150608</v>
      </c>
      <c r="T3167" s="5">
        <v>12</v>
      </c>
    </row>
    <row r="3168" spans="1:20" x14ac:dyDescent="0.45">
      <c r="A3168" s="6" t="s">
        <v>10012</v>
      </c>
      <c r="B3168" s="7" t="s">
        <v>6336</v>
      </c>
      <c r="C3168" s="7" t="s">
        <v>6337</v>
      </c>
      <c r="D3168" s="8">
        <v>20220302</v>
      </c>
      <c r="E3168" s="5" t="s">
        <v>31308</v>
      </c>
      <c r="F3168" s="5" t="s">
        <v>31309</v>
      </c>
      <c r="G3168" s="5" t="s">
        <v>6336</v>
      </c>
      <c r="H3168" s="5">
        <v>64960</v>
      </c>
      <c r="I3168" s="5" t="s">
        <v>31310</v>
      </c>
      <c r="J3168" s="5" t="s">
        <v>14601</v>
      </c>
      <c r="K3168" s="5">
        <v>1801110396069</v>
      </c>
      <c r="L3168" s="5">
        <v>6218147887</v>
      </c>
      <c r="M3168" s="5" t="s">
        <v>31311</v>
      </c>
      <c r="N3168" s="5" t="s">
        <v>31312</v>
      </c>
      <c r="P3168" s="5" t="s">
        <v>31313</v>
      </c>
      <c r="Q3168" s="5" t="s">
        <v>31314</v>
      </c>
      <c r="R3168" s="5">
        <v>303</v>
      </c>
      <c r="S3168" s="5">
        <v>20020206</v>
      </c>
      <c r="T3168" s="5">
        <v>12</v>
      </c>
    </row>
    <row r="3169" spans="1:20" x14ac:dyDescent="0.45">
      <c r="A3169" s="9" t="s">
        <v>10013</v>
      </c>
      <c r="B3169" s="10" t="s">
        <v>3730</v>
      </c>
      <c r="C3169" s="10" t="s">
        <v>6338</v>
      </c>
      <c r="D3169" s="11">
        <v>20220302</v>
      </c>
      <c r="E3169" s="5" t="s">
        <v>31315</v>
      </c>
      <c r="F3169" s="5" t="s">
        <v>31316</v>
      </c>
      <c r="G3169" s="5" t="s">
        <v>3730</v>
      </c>
      <c r="H3169" s="5">
        <v>310870</v>
      </c>
      <c r="I3169" s="5" t="s">
        <v>31317</v>
      </c>
      <c r="J3169" s="5" t="s">
        <v>12559</v>
      </c>
      <c r="K3169" s="5">
        <v>1101116902393</v>
      </c>
      <c r="L3169" s="5">
        <v>5878101164</v>
      </c>
      <c r="M3169" s="5" t="s">
        <v>31318</v>
      </c>
      <c r="N3169" s="5" t="s">
        <v>31319</v>
      </c>
      <c r="P3169" s="5" t="s">
        <v>31320</v>
      </c>
      <c r="R3169" s="5">
        <v>303</v>
      </c>
      <c r="S3169" s="5">
        <v>20181022</v>
      </c>
      <c r="T3169" s="5">
        <v>12</v>
      </c>
    </row>
    <row r="3170" spans="1:20" x14ac:dyDescent="0.45">
      <c r="A3170" s="6" t="s">
        <v>10014</v>
      </c>
      <c r="B3170" s="7" t="s">
        <v>6339</v>
      </c>
      <c r="C3170" s="7" t="s">
        <v>6340</v>
      </c>
      <c r="D3170" s="8">
        <v>20220503</v>
      </c>
      <c r="E3170" s="5" t="s">
        <v>31321</v>
      </c>
      <c r="F3170" s="5" t="s">
        <v>31322</v>
      </c>
      <c r="G3170" s="5" t="s">
        <v>6339</v>
      </c>
      <c r="H3170" s="5">
        <v>101140</v>
      </c>
      <c r="I3170" s="5" t="s">
        <v>28999</v>
      </c>
      <c r="J3170" s="5" t="s">
        <v>14601</v>
      </c>
      <c r="K3170" s="5">
        <v>1313110080427</v>
      </c>
      <c r="L3170" s="5">
        <v>1258173285</v>
      </c>
      <c r="M3170" s="5" t="s">
        <v>31323</v>
      </c>
      <c r="N3170" s="5" t="s">
        <v>31324</v>
      </c>
      <c r="P3170" s="5" t="s">
        <v>31325</v>
      </c>
      <c r="Q3170" s="5" t="s">
        <v>31326</v>
      </c>
      <c r="R3170" s="5">
        <v>46510</v>
      </c>
      <c r="S3170" s="5">
        <v>20080305</v>
      </c>
      <c r="T3170" s="5">
        <v>12</v>
      </c>
    </row>
    <row r="3171" spans="1:20" x14ac:dyDescent="0.45">
      <c r="A3171" s="9" t="s">
        <v>10015</v>
      </c>
      <c r="B3171" s="10" t="s">
        <v>6341</v>
      </c>
      <c r="C3171" s="10" t="s">
        <v>6342</v>
      </c>
      <c r="D3171" s="11">
        <v>20220302</v>
      </c>
      <c r="E3171" s="5" t="s">
        <v>31327</v>
      </c>
      <c r="F3171" s="5" t="s">
        <v>31328</v>
      </c>
      <c r="G3171" s="5" t="s">
        <v>6341</v>
      </c>
      <c r="H3171" s="5">
        <v>78150</v>
      </c>
      <c r="I3171" s="5" t="s">
        <v>31329</v>
      </c>
      <c r="J3171" s="5" t="s">
        <v>12559</v>
      </c>
      <c r="K3171" s="5">
        <v>1311110030335</v>
      </c>
      <c r="L3171" s="5">
        <v>1298123356</v>
      </c>
      <c r="M3171" s="5" t="s">
        <v>31330</v>
      </c>
      <c r="N3171" s="5" t="s">
        <v>31331</v>
      </c>
      <c r="P3171" s="5" t="s">
        <v>31332</v>
      </c>
      <c r="Q3171" s="5" t="s">
        <v>31333</v>
      </c>
      <c r="R3171" s="5">
        <v>29272</v>
      </c>
      <c r="S3171" s="5">
        <v>19970902</v>
      </c>
      <c r="T3171" s="5">
        <v>12</v>
      </c>
    </row>
    <row r="3172" spans="1:20" x14ac:dyDescent="0.45">
      <c r="A3172" s="6" t="s">
        <v>10016</v>
      </c>
      <c r="B3172" s="7" t="s">
        <v>6343</v>
      </c>
      <c r="C3172" s="7" t="s">
        <v>6344</v>
      </c>
      <c r="D3172" s="8">
        <v>20220429</v>
      </c>
      <c r="E3172" s="5" t="s">
        <v>31334</v>
      </c>
      <c r="F3172" s="5" t="s">
        <v>31335</v>
      </c>
      <c r="G3172" s="5" t="s">
        <v>6343</v>
      </c>
      <c r="H3172" s="5">
        <v>146320</v>
      </c>
      <c r="I3172" s="5" t="s">
        <v>31336</v>
      </c>
      <c r="J3172" s="5" t="s">
        <v>12559</v>
      </c>
      <c r="K3172" s="5">
        <v>1342110058902</v>
      </c>
      <c r="L3172" s="5">
        <v>1268172260</v>
      </c>
      <c r="M3172" s="5" t="s">
        <v>31337</v>
      </c>
      <c r="N3172" s="5" t="s">
        <v>31338</v>
      </c>
      <c r="P3172" s="5" t="s">
        <v>31339</v>
      </c>
      <c r="Q3172" s="5" t="s">
        <v>31340</v>
      </c>
      <c r="R3172" s="5">
        <v>261</v>
      </c>
      <c r="S3172" s="5">
        <v>20030619</v>
      </c>
      <c r="T3172" s="5">
        <v>12</v>
      </c>
    </row>
    <row r="3173" spans="1:20" x14ac:dyDescent="0.45">
      <c r="A3173" s="9" t="s">
        <v>10017</v>
      </c>
      <c r="B3173" s="10" t="s">
        <v>6345</v>
      </c>
      <c r="C3173" s="10" t="s">
        <v>6346</v>
      </c>
      <c r="D3173" s="11">
        <v>20220317</v>
      </c>
      <c r="E3173" s="5" t="s">
        <v>31341</v>
      </c>
      <c r="F3173" s="5" t="s">
        <v>31342</v>
      </c>
      <c r="G3173" s="5" t="s">
        <v>6345</v>
      </c>
      <c r="H3173" s="5">
        <v>39030</v>
      </c>
      <c r="I3173" s="5" t="s">
        <v>31343</v>
      </c>
      <c r="J3173" s="5" t="s">
        <v>12559</v>
      </c>
      <c r="K3173" s="5">
        <v>1101110998629</v>
      </c>
      <c r="L3173" s="5">
        <v>1388111553</v>
      </c>
      <c r="M3173" s="5" t="s">
        <v>31344</v>
      </c>
      <c r="N3173" s="5" t="s">
        <v>31345</v>
      </c>
      <c r="P3173" s="5" t="s">
        <v>31346</v>
      </c>
      <c r="Q3173" s="5" t="s">
        <v>31347</v>
      </c>
      <c r="R3173" s="5">
        <v>29271</v>
      </c>
      <c r="S3173" s="5">
        <v>19931230</v>
      </c>
      <c r="T3173" s="5">
        <v>12</v>
      </c>
    </row>
    <row r="3174" spans="1:20" x14ac:dyDescent="0.45">
      <c r="A3174" s="6" t="s">
        <v>10018</v>
      </c>
      <c r="B3174" s="7" t="s">
        <v>6347</v>
      </c>
      <c r="C3174" s="7" t="s">
        <v>6348</v>
      </c>
      <c r="D3174" s="8">
        <v>20220328</v>
      </c>
      <c r="E3174" s="5" t="s">
        <v>31348</v>
      </c>
      <c r="F3174" s="5" t="s">
        <v>31349</v>
      </c>
      <c r="G3174" s="5" t="s">
        <v>6347</v>
      </c>
      <c r="H3174" s="5">
        <v>224020</v>
      </c>
      <c r="I3174" s="5" t="s">
        <v>31350</v>
      </c>
      <c r="J3174" s="5" t="s">
        <v>15033</v>
      </c>
      <c r="K3174" s="5">
        <v>1348110097792</v>
      </c>
      <c r="L3174" s="5">
        <v>1248623787</v>
      </c>
      <c r="M3174" s="5" t="s">
        <v>31351</v>
      </c>
      <c r="N3174" s="5" t="s">
        <v>31352</v>
      </c>
      <c r="P3174" s="5" t="s">
        <v>31353</v>
      </c>
      <c r="Q3174" s="5" t="s">
        <v>31354</v>
      </c>
      <c r="R3174" s="5">
        <v>22291</v>
      </c>
      <c r="S3174" s="5">
        <v>20040806</v>
      </c>
      <c r="T3174" s="5">
        <v>12</v>
      </c>
    </row>
    <row r="3175" spans="1:20" x14ac:dyDescent="0.45">
      <c r="A3175" s="9" t="s">
        <v>10019</v>
      </c>
      <c r="B3175" s="10" t="s">
        <v>6349</v>
      </c>
      <c r="C3175" s="10" t="s">
        <v>6350</v>
      </c>
      <c r="D3175" s="11">
        <v>20220509</v>
      </c>
      <c r="E3175" s="5" t="s">
        <v>31355</v>
      </c>
      <c r="F3175" s="5" t="s">
        <v>31356</v>
      </c>
      <c r="G3175" s="5" t="s">
        <v>6349</v>
      </c>
      <c r="H3175" s="5">
        <v>82800</v>
      </c>
      <c r="I3175" s="5" t="s">
        <v>31357</v>
      </c>
      <c r="J3175" s="5" t="s">
        <v>12559</v>
      </c>
      <c r="K3175" s="5">
        <v>1358110085019</v>
      </c>
      <c r="L3175" s="5">
        <v>1248199564</v>
      </c>
      <c r="M3175" s="5" t="s">
        <v>31358</v>
      </c>
      <c r="N3175" s="5" t="s">
        <v>31359</v>
      </c>
      <c r="P3175" s="5" t="s">
        <v>31360</v>
      </c>
      <c r="Q3175" s="5" t="s">
        <v>31361</v>
      </c>
      <c r="R3175" s="5">
        <v>2612</v>
      </c>
      <c r="S3175" s="5">
        <v>20020822</v>
      </c>
      <c r="T3175" s="5">
        <v>12</v>
      </c>
    </row>
    <row r="3176" spans="1:20" x14ac:dyDescent="0.45">
      <c r="A3176" s="6" t="s">
        <v>10020</v>
      </c>
      <c r="B3176" s="7" t="s">
        <v>6351</v>
      </c>
      <c r="C3176" s="7" t="s">
        <v>6352</v>
      </c>
      <c r="D3176" s="8">
        <v>20220509</v>
      </c>
      <c r="E3176" s="5" t="s">
        <v>31362</v>
      </c>
      <c r="F3176" s="5" t="s">
        <v>31363</v>
      </c>
      <c r="G3176" s="5" t="s">
        <v>6351</v>
      </c>
      <c r="H3176" s="5">
        <v>330990</v>
      </c>
      <c r="I3176" s="5" t="s">
        <v>14564</v>
      </c>
      <c r="J3176" s="5" t="s">
        <v>10301</v>
      </c>
      <c r="K3176" s="5">
        <v>1101117164570</v>
      </c>
      <c r="L3176" s="5">
        <v>7738601402</v>
      </c>
      <c r="M3176" s="5" t="s">
        <v>31364</v>
      </c>
      <c r="P3176" s="5" t="s">
        <v>31365</v>
      </c>
      <c r="Q3176" s="5" t="s">
        <v>31366</v>
      </c>
      <c r="R3176" s="5">
        <v>661</v>
      </c>
      <c r="S3176" s="5">
        <v>20190708</v>
      </c>
      <c r="T3176" s="5">
        <v>12</v>
      </c>
    </row>
    <row r="3177" spans="1:20" x14ac:dyDescent="0.45">
      <c r="A3177" s="9" t="s">
        <v>10021</v>
      </c>
      <c r="B3177" s="10" t="s">
        <v>6353</v>
      </c>
      <c r="C3177" s="10" t="s">
        <v>6354</v>
      </c>
      <c r="D3177" s="11">
        <v>20220531</v>
      </c>
      <c r="E3177" s="5" t="s">
        <v>31367</v>
      </c>
      <c r="F3177" s="5" t="s">
        <v>31368</v>
      </c>
      <c r="G3177" s="5" t="s">
        <v>6353</v>
      </c>
      <c r="H3177" s="5">
        <v>93240</v>
      </c>
      <c r="I3177" s="5" t="s">
        <v>31369</v>
      </c>
      <c r="J3177" s="5" t="s">
        <v>14601</v>
      </c>
      <c r="K3177" s="5">
        <v>1101112507551</v>
      </c>
      <c r="L3177" s="5">
        <v>1058639463</v>
      </c>
      <c r="M3177" s="5" t="s">
        <v>31370</v>
      </c>
      <c r="N3177" s="5" t="s">
        <v>31371</v>
      </c>
      <c r="P3177" s="5" t="s">
        <v>31372</v>
      </c>
      <c r="Q3177" s="5" t="s">
        <v>31373</v>
      </c>
      <c r="R3177" s="5">
        <v>14112</v>
      </c>
      <c r="S3177" s="5">
        <v>20020425</v>
      </c>
      <c r="T3177" s="5">
        <v>6</v>
      </c>
    </row>
    <row r="3178" spans="1:20" x14ac:dyDescent="0.45">
      <c r="A3178" s="6" t="s">
        <v>10022</v>
      </c>
      <c r="B3178" s="7" t="s">
        <v>6355</v>
      </c>
      <c r="C3178" s="7" t="s">
        <v>6356</v>
      </c>
      <c r="D3178" s="8">
        <v>20220531</v>
      </c>
      <c r="E3178" s="5" t="s">
        <v>31374</v>
      </c>
      <c r="F3178" s="5" t="s">
        <v>31375</v>
      </c>
      <c r="G3178" s="5" t="s">
        <v>6355</v>
      </c>
      <c r="H3178" s="5">
        <v>43090</v>
      </c>
      <c r="I3178" s="5" t="s">
        <v>15763</v>
      </c>
      <c r="J3178" s="5" t="s">
        <v>12559</v>
      </c>
      <c r="K3178" s="5">
        <v>1101110527767</v>
      </c>
      <c r="L3178" s="5">
        <v>1398109157</v>
      </c>
      <c r="M3178" s="5" t="s">
        <v>31376</v>
      </c>
      <c r="N3178" s="5" t="s">
        <v>31377</v>
      </c>
      <c r="P3178" s="5" t="s">
        <v>31378</v>
      </c>
      <c r="Q3178" s="5" t="s">
        <v>31379</v>
      </c>
      <c r="R3178" s="5">
        <v>467</v>
      </c>
      <c r="S3178" s="5">
        <v>19870416</v>
      </c>
      <c r="T3178" s="5">
        <v>12</v>
      </c>
    </row>
    <row r="3179" spans="1:20" x14ac:dyDescent="0.45">
      <c r="A3179" s="9" t="s">
        <v>10023</v>
      </c>
      <c r="B3179" s="10" t="s">
        <v>6357</v>
      </c>
      <c r="C3179" s="10" t="s">
        <v>6358</v>
      </c>
      <c r="D3179" s="11">
        <v>20220531</v>
      </c>
      <c r="E3179" s="5" t="s">
        <v>31380</v>
      </c>
      <c r="F3179" s="5" t="s">
        <v>31381</v>
      </c>
      <c r="G3179" s="5" t="s">
        <v>6357</v>
      </c>
      <c r="H3179" s="5">
        <v>234100</v>
      </c>
      <c r="I3179" s="5" t="s">
        <v>31382</v>
      </c>
      <c r="J3179" s="5" t="s">
        <v>12559</v>
      </c>
      <c r="K3179" s="5">
        <v>1348110015885</v>
      </c>
      <c r="L3179" s="5">
        <v>1258117473</v>
      </c>
      <c r="M3179" s="5" t="s">
        <v>31383</v>
      </c>
      <c r="N3179" s="5" t="s">
        <v>31384</v>
      </c>
      <c r="P3179" s="5" t="s">
        <v>31385</v>
      </c>
      <c r="Q3179" s="5" t="s">
        <v>31386</v>
      </c>
      <c r="R3179" s="5">
        <v>303</v>
      </c>
      <c r="S3179" s="5">
        <v>19911223</v>
      </c>
      <c r="T3179" s="5">
        <v>12</v>
      </c>
    </row>
    <row r="3180" spans="1:20" x14ac:dyDescent="0.45">
      <c r="A3180" s="6" t="s">
        <v>10024</v>
      </c>
      <c r="B3180" s="7" t="s">
        <v>6359</v>
      </c>
      <c r="C3180" s="7" t="s">
        <v>6360</v>
      </c>
      <c r="D3180" s="8">
        <v>20220531</v>
      </c>
      <c r="E3180" s="5" t="s">
        <v>31387</v>
      </c>
      <c r="F3180" s="5" t="s">
        <v>31388</v>
      </c>
      <c r="G3180" s="5" t="s">
        <v>6359</v>
      </c>
      <c r="H3180" s="5">
        <v>357430</v>
      </c>
      <c r="I3180" s="5" t="s">
        <v>30534</v>
      </c>
      <c r="J3180" s="5" t="s">
        <v>14601</v>
      </c>
      <c r="K3180" s="5">
        <v>1101117408720</v>
      </c>
      <c r="L3180" s="5">
        <v>1728801447</v>
      </c>
      <c r="M3180" s="5" t="s">
        <v>31389</v>
      </c>
      <c r="N3180" s="5" t="s">
        <v>31390</v>
      </c>
      <c r="P3180" s="5" t="s">
        <v>31391</v>
      </c>
      <c r="R3180" s="5">
        <v>681</v>
      </c>
      <c r="S3180" s="5">
        <v>20200228</v>
      </c>
      <c r="T3180" s="5">
        <v>3</v>
      </c>
    </row>
    <row r="3181" spans="1:20" x14ac:dyDescent="0.45">
      <c r="A3181" s="9" t="s">
        <v>10025</v>
      </c>
      <c r="B3181" s="10" t="s">
        <v>6361</v>
      </c>
      <c r="C3181" s="10" t="s">
        <v>6362</v>
      </c>
      <c r="D3181" s="11">
        <v>20220531</v>
      </c>
      <c r="E3181" s="5" t="s">
        <v>31392</v>
      </c>
      <c r="F3181" s="5" t="s">
        <v>31393</v>
      </c>
      <c r="G3181" s="5" t="s">
        <v>6361</v>
      </c>
      <c r="H3181" s="5">
        <v>195940</v>
      </c>
      <c r="I3181" s="5" t="s">
        <v>31394</v>
      </c>
      <c r="J3181" s="5" t="s">
        <v>12559</v>
      </c>
      <c r="K3181" s="5">
        <v>1101115379692</v>
      </c>
      <c r="L3181" s="5">
        <v>2018638914</v>
      </c>
      <c r="M3181" s="5" t="s">
        <v>31395</v>
      </c>
      <c r="N3181" s="5" t="s">
        <v>31396</v>
      </c>
      <c r="P3181" s="5" t="s">
        <v>31397</v>
      </c>
      <c r="Q3181" s="5" t="s">
        <v>31398</v>
      </c>
      <c r="R3181" s="5">
        <v>21210</v>
      </c>
      <c r="S3181" s="5">
        <v>20140401</v>
      </c>
      <c r="T3181" s="5">
        <v>12</v>
      </c>
    </row>
    <row r="3182" spans="1:20" x14ac:dyDescent="0.45">
      <c r="A3182" s="6" t="s">
        <v>10026</v>
      </c>
      <c r="B3182" s="7" t="s">
        <v>6363</v>
      </c>
      <c r="C3182" s="7" t="s">
        <v>6364</v>
      </c>
      <c r="D3182" s="8">
        <v>20220531</v>
      </c>
      <c r="E3182" s="5" t="s">
        <v>31399</v>
      </c>
      <c r="F3182" s="5" t="s">
        <v>31400</v>
      </c>
      <c r="G3182" s="5" t="s">
        <v>6363</v>
      </c>
      <c r="H3182" s="5">
        <v>220630</v>
      </c>
      <c r="I3182" s="5" t="s">
        <v>31401</v>
      </c>
      <c r="J3182" s="5" t="s">
        <v>10301</v>
      </c>
      <c r="K3182" s="5">
        <v>1101115727396</v>
      </c>
      <c r="L3182" s="5">
        <v>6768600102</v>
      </c>
      <c r="M3182" s="5" t="s">
        <v>31402</v>
      </c>
      <c r="N3182" s="5" t="s">
        <v>31403</v>
      </c>
      <c r="P3182" s="5" t="s">
        <v>31404</v>
      </c>
      <c r="Q3182" s="5" t="s">
        <v>31405</v>
      </c>
      <c r="R3182" s="5">
        <v>463</v>
      </c>
      <c r="S3182" s="5">
        <v>20150519</v>
      </c>
      <c r="T3182" s="5">
        <v>12</v>
      </c>
    </row>
    <row r="3183" spans="1:20" x14ac:dyDescent="0.45">
      <c r="A3183" s="9" t="s">
        <v>10027</v>
      </c>
      <c r="B3183" s="10" t="s">
        <v>6365</v>
      </c>
      <c r="C3183" s="10" t="s">
        <v>6366</v>
      </c>
      <c r="D3183" s="11">
        <v>20220531</v>
      </c>
      <c r="E3183" s="5" t="s">
        <v>31406</v>
      </c>
      <c r="F3183" s="5" t="s">
        <v>31407</v>
      </c>
      <c r="G3183" s="5" t="s">
        <v>6365</v>
      </c>
      <c r="H3183" s="5">
        <v>50320</v>
      </c>
      <c r="I3183" s="5" t="s">
        <v>31408</v>
      </c>
      <c r="J3183" s="5" t="s">
        <v>10301</v>
      </c>
      <c r="K3183" s="5">
        <v>1101111185423</v>
      </c>
      <c r="L3183" s="5">
        <v>2118610077</v>
      </c>
      <c r="M3183" s="5" t="s">
        <v>31409</v>
      </c>
      <c r="N3183" s="5" t="s">
        <v>31410</v>
      </c>
      <c r="P3183" s="5" t="s">
        <v>31411</v>
      </c>
      <c r="Q3183" s="5" t="s">
        <v>31412</v>
      </c>
      <c r="R3183" s="5">
        <v>259</v>
      </c>
      <c r="S3183" s="5">
        <v>19950809</v>
      </c>
      <c r="T3183" s="5">
        <v>12</v>
      </c>
    </row>
    <row r="3184" spans="1:20" x14ac:dyDescent="0.45">
      <c r="A3184" s="6" t="s">
        <v>10028</v>
      </c>
      <c r="B3184" s="7" t="s">
        <v>6367</v>
      </c>
      <c r="C3184" s="7" t="s">
        <v>6368</v>
      </c>
      <c r="D3184" s="8">
        <v>20220509</v>
      </c>
      <c r="E3184" s="5" t="s">
        <v>31413</v>
      </c>
      <c r="F3184" s="5" t="s">
        <v>31414</v>
      </c>
      <c r="G3184" s="5" t="s">
        <v>6367</v>
      </c>
      <c r="H3184" s="5">
        <v>215090</v>
      </c>
      <c r="I3184" s="5" t="s">
        <v>31415</v>
      </c>
      <c r="J3184" s="5" t="s">
        <v>12559</v>
      </c>
      <c r="K3184" s="5">
        <v>1101115642726</v>
      </c>
      <c r="L3184" s="5">
        <v>1078841260</v>
      </c>
      <c r="M3184" s="5" t="s">
        <v>31416</v>
      </c>
      <c r="N3184" s="5" t="s">
        <v>31417</v>
      </c>
      <c r="P3184" s="5" t="s">
        <v>31418</v>
      </c>
      <c r="Q3184" s="5" t="s">
        <v>14392</v>
      </c>
      <c r="R3184" s="5">
        <v>272</v>
      </c>
      <c r="S3184" s="5">
        <v>20150212</v>
      </c>
      <c r="T3184" s="5">
        <v>12</v>
      </c>
    </row>
    <row r="3185" spans="1:20" x14ac:dyDescent="0.45">
      <c r="A3185" s="9" t="s">
        <v>10029</v>
      </c>
      <c r="B3185" s="10" t="s">
        <v>6369</v>
      </c>
      <c r="C3185" s="10" t="s">
        <v>6370</v>
      </c>
      <c r="D3185" s="11">
        <v>20220321</v>
      </c>
      <c r="E3185" s="5" t="s">
        <v>31419</v>
      </c>
      <c r="F3185" s="5" t="s">
        <v>31420</v>
      </c>
      <c r="G3185" s="5" t="s">
        <v>6369</v>
      </c>
      <c r="H3185" s="5">
        <v>42500</v>
      </c>
      <c r="I3185" s="5" t="s">
        <v>27653</v>
      </c>
      <c r="J3185" s="5" t="s">
        <v>12559</v>
      </c>
      <c r="K3185" s="5">
        <v>1101111927958</v>
      </c>
      <c r="L3185" s="5">
        <v>1138160244</v>
      </c>
      <c r="M3185" s="5" t="s">
        <v>31421</v>
      </c>
      <c r="N3185" s="5" t="s">
        <v>31422</v>
      </c>
      <c r="P3185" s="5" t="s">
        <v>31423</v>
      </c>
      <c r="Q3185" s="5" t="s">
        <v>31424</v>
      </c>
      <c r="R3185" s="5">
        <v>62021</v>
      </c>
      <c r="S3185" s="5">
        <v>20000401</v>
      </c>
      <c r="T3185" s="5">
        <v>12</v>
      </c>
    </row>
    <row r="3186" spans="1:20" x14ac:dyDescent="0.45">
      <c r="A3186" s="6" t="s">
        <v>10030</v>
      </c>
      <c r="B3186" s="7" t="s">
        <v>6371</v>
      </c>
      <c r="C3186" s="7" t="s">
        <v>6372</v>
      </c>
      <c r="D3186" s="8">
        <v>20220509</v>
      </c>
      <c r="E3186" s="5" t="s">
        <v>31425</v>
      </c>
      <c r="F3186" s="5" t="s">
        <v>31426</v>
      </c>
      <c r="G3186" s="5" t="s">
        <v>6371</v>
      </c>
      <c r="H3186" s="5">
        <v>105740</v>
      </c>
      <c r="I3186" s="5" t="s">
        <v>31427</v>
      </c>
      <c r="J3186" s="5" t="s">
        <v>12559</v>
      </c>
      <c r="K3186" s="5">
        <v>1801110121507</v>
      </c>
      <c r="L3186" s="5">
        <v>6068162536</v>
      </c>
      <c r="M3186" s="5" t="s">
        <v>31428</v>
      </c>
      <c r="N3186" s="5" t="s">
        <v>31429</v>
      </c>
      <c r="P3186" s="5" t="s">
        <v>31430</v>
      </c>
      <c r="Q3186" s="5" t="s">
        <v>31431</v>
      </c>
      <c r="R3186" s="5">
        <v>29133</v>
      </c>
      <c r="S3186" s="5">
        <v>19920120</v>
      </c>
      <c r="T3186" s="5">
        <v>12</v>
      </c>
    </row>
    <row r="3187" spans="1:20" x14ac:dyDescent="0.45">
      <c r="A3187" s="9" t="s">
        <v>10031</v>
      </c>
      <c r="B3187" s="10" t="s">
        <v>6373</v>
      </c>
      <c r="C3187" s="10" t="s">
        <v>6374</v>
      </c>
      <c r="D3187" s="11">
        <v>20220509</v>
      </c>
      <c r="E3187" s="5" t="s">
        <v>31432</v>
      </c>
      <c r="F3187" s="5" t="s">
        <v>31433</v>
      </c>
      <c r="G3187" s="5" t="s">
        <v>6373</v>
      </c>
      <c r="H3187" s="5">
        <v>244880</v>
      </c>
      <c r="I3187" s="5" t="s">
        <v>31434</v>
      </c>
      <c r="J3187" s="5" t="s">
        <v>15033</v>
      </c>
      <c r="K3187" s="5">
        <v>2001110214745</v>
      </c>
      <c r="L3187" s="5">
        <v>4108198020</v>
      </c>
      <c r="M3187" s="5" t="s">
        <v>31435</v>
      </c>
      <c r="N3187" s="5" t="s">
        <v>31436</v>
      </c>
      <c r="P3187" s="5" t="s">
        <v>31437</v>
      </c>
      <c r="Q3187" s="5" t="s">
        <v>31438</v>
      </c>
      <c r="R3187" s="5">
        <v>27199</v>
      </c>
      <c r="S3187" s="5">
        <v>20050831</v>
      </c>
      <c r="T3187" s="5">
        <v>12</v>
      </c>
    </row>
    <row r="3188" spans="1:20" x14ac:dyDescent="0.45">
      <c r="A3188" s="6" t="s">
        <v>10032</v>
      </c>
      <c r="B3188" s="7" t="s">
        <v>6375</v>
      </c>
      <c r="C3188" s="7" t="s">
        <v>6376</v>
      </c>
      <c r="D3188" s="8">
        <v>20220531</v>
      </c>
      <c r="E3188" s="5" t="s">
        <v>31439</v>
      </c>
      <c r="F3188" s="5" t="s">
        <v>31440</v>
      </c>
      <c r="G3188" s="5" t="s">
        <v>6375</v>
      </c>
      <c r="H3188" s="5">
        <v>272450</v>
      </c>
      <c r="I3188" s="5" t="s">
        <v>31441</v>
      </c>
      <c r="J3188" s="5" t="s">
        <v>14601</v>
      </c>
      <c r="K3188" s="5">
        <v>1201110454976</v>
      </c>
      <c r="L3188" s="5">
        <v>1218189086</v>
      </c>
      <c r="M3188" s="5" t="s">
        <v>31442</v>
      </c>
      <c r="N3188" s="5" t="s">
        <v>31443</v>
      </c>
      <c r="P3188" s="5" t="s">
        <v>31444</v>
      </c>
      <c r="Q3188" s="5" t="s">
        <v>31445</v>
      </c>
      <c r="R3188" s="5">
        <v>511</v>
      </c>
      <c r="S3188" s="5">
        <v>20080123</v>
      </c>
      <c r="T3188" s="5">
        <v>12</v>
      </c>
    </row>
    <row r="3189" spans="1:20" x14ac:dyDescent="0.45">
      <c r="A3189" s="9" t="s">
        <v>10033</v>
      </c>
      <c r="B3189" s="10" t="s">
        <v>6377</v>
      </c>
      <c r="C3189" s="10" t="s">
        <v>6378</v>
      </c>
      <c r="D3189" s="11">
        <v>20220602</v>
      </c>
      <c r="E3189" s="5" t="s">
        <v>31446</v>
      </c>
      <c r="F3189" s="5" t="s">
        <v>31447</v>
      </c>
      <c r="G3189" s="5" t="s">
        <v>6377</v>
      </c>
      <c r="H3189" s="5">
        <v>23350</v>
      </c>
      <c r="I3189" s="5" t="s">
        <v>31448</v>
      </c>
      <c r="J3189" s="5" t="s">
        <v>14601</v>
      </c>
      <c r="K3189" s="5">
        <v>1101110038326</v>
      </c>
      <c r="L3189" s="5">
        <v>1298120591</v>
      </c>
      <c r="M3189" s="5" t="s">
        <v>31449</v>
      </c>
      <c r="N3189" s="5" t="s">
        <v>31450</v>
      </c>
      <c r="P3189" s="5" t="s">
        <v>31451</v>
      </c>
      <c r="Q3189" s="5" t="s">
        <v>31452</v>
      </c>
      <c r="R3189" s="5">
        <v>72121</v>
      </c>
      <c r="S3189" s="5">
        <v>19630309</v>
      </c>
      <c r="T3189" s="5">
        <v>12</v>
      </c>
    </row>
    <row r="3190" spans="1:20" x14ac:dyDescent="0.45">
      <c r="A3190" s="6" t="s">
        <v>10034</v>
      </c>
      <c r="B3190" s="7" t="s">
        <v>6379</v>
      </c>
      <c r="C3190" s="7" t="s">
        <v>6380</v>
      </c>
      <c r="D3190" s="8">
        <v>20220602</v>
      </c>
      <c r="E3190" s="5" t="s">
        <v>31453</v>
      </c>
      <c r="F3190" s="5" t="s">
        <v>31454</v>
      </c>
      <c r="G3190" s="5" t="s">
        <v>6379</v>
      </c>
      <c r="H3190" s="5">
        <v>67010</v>
      </c>
      <c r="I3190" s="5" t="s">
        <v>31455</v>
      </c>
      <c r="J3190" s="5" t="s">
        <v>12559</v>
      </c>
      <c r="K3190" s="5">
        <v>1101111784457</v>
      </c>
      <c r="L3190" s="5">
        <v>2208168054</v>
      </c>
      <c r="M3190" s="5" t="s">
        <v>31456</v>
      </c>
      <c r="N3190" s="5" t="s">
        <v>31457</v>
      </c>
      <c r="P3190" s="5" t="s">
        <v>31458</v>
      </c>
      <c r="Q3190" s="5" t="s">
        <v>31459</v>
      </c>
      <c r="R3190" s="5">
        <v>620</v>
      </c>
      <c r="S3190" s="5">
        <v>19991007</v>
      </c>
      <c r="T3190" s="5">
        <v>3</v>
      </c>
    </row>
    <row r="3191" spans="1:20" x14ac:dyDescent="0.45">
      <c r="A3191" s="9" t="s">
        <v>10035</v>
      </c>
      <c r="B3191" s="10" t="s">
        <v>2024</v>
      </c>
      <c r="C3191" s="10" t="s">
        <v>6381</v>
      </c>
      <c r="D3191" s="11">
        <v>20220602</v>
      </c>
      <c r="E3191" s="5" t="s">
        <v>31460</v>
      </c>
      <c r="F3191" s="5" t="s">
        <v>31461</v>
      </c>
      <c r="G3191" s="5" t="s">
        <v>2024</v>
      </c>
      <c r="H3191" s="5">
        <v>164060</v>
      </c>
      <c r="I3191" s="5" t="s">
        <v>31462</v>
      </c>
      <c r="J3191" s="5" t="s">
        <v>12559</v>
      </c>
      <c r="K3191" s="5">
        <v>1351110082291</v>
      </c>
      <c r="L3191" s="5">
        <v>1238607799</v>
      </c>
      <c r="M3191" s="5" t="s">
        <v>31463</v>
      </c>
      <c r="N3191" s="5" t="s">
        <v>31464</v>
      </c>
      <c r="P3191" s="5">
        <v>312784660</v>
      </c>
      <c r="Q3191" s="5">
        <v>312784661</v>
      </c>
      <c r="R3191" s="5">
        <v>27199</v>
      </c>
      <c r="S3191" s="5">
        <v>20061101</v>
      </c>
      <c r="T3191" s="5">
        <v>12</v>
      </c>
    </row>
    <row r="3192" spans="1:20" x14ac:dyDescent="0.45">
      <c r="A3192" s="6" t="s">
        <v>10036</v>
      </c>
      <c r="B3192" s="7" t="s">
        <v>1179</v>
      </c>
      <c r="C3192" s="7" t="s">
        <v>6382</v>
      </c>
      <c r="D3192" s="8">
        <v>20220602</v>
      </c>
      <c r="E3192" s="5" t="s">
        <v>31465</v>
      </c>
      <c r="F3192" s="5" t="s">
        <v>31466</v>
      </c>
      <c r="G3192" s="5" t="s">
        <v>1179</v>
      </c>
      <c r="H3192" s="5">
        <v>16090</v>
      </c>
      <c r="I3192" s="5" t="s">
        <v>31467</v>
      </c>
      <c r="J3192" s="5" t="s">
        <v>14601</v>
      </c>
      <c r="K3192" s="5">
        <v>1101110319320</v>
      </c>
      <c r="L3192" s="5">
        <v>2118119302</v>
      </c>
      <c r="M3192" s="5" t="s">
        <v>31468</v>
      </c>
      <c r="N3192" s="5" t="s">
        <v>31469</v>
      </c>
      <c r="P3192" s="5" t="s">
        <v>31470</v>
      </c>
      <c r="Q3192" s="5" t="s">
        <v>31471</v>
      </c>
      <c r="R3192" s="5">
        <v>14112</v>
      </c>
      <c r="S3192" s="5">
        <v>19820525</v>
      </c>
      <c r="T3192" s="5">
        <v>12</v>
      </c>
    </row>
    <row r="3193" spans="1:20" x14ac:dyDescent="0.45">
      <c r="A3193" s="9" t="s">
        <v>10037</v>
      </c>
      <c r="B3193" s="10" t="s">
        <v>6383</v>
      </c>
      <c r="C3193" s="10" t="s">
        <v>6384</v>
      </c>
      <c r="D3193" s="11">
        <v>20220603</v>
      </c>
      <c r="E3193" s="5" t="s">
        <v>31472</v>
      </c>
      <c r="F3193" s="5" t="s">
        <v>31473</v>
      </c>
      <c r="G3193" s="5" t="s">
        <v>6383</v>
      </c>
      <c r="H3193" s="5">
        <v>66570</v>
      </c>
      <c r="I3193" s="5" t="s">
        <v>31474</v>
      </c>
      <c r="J3193" s="5" t="s">
        <v>14601</v>
      </c>
      <c r="K3193" s="5">
        <v>1101112487050</v>
      </c>
      <c r="L3193" s="5">
        <v>1078614075</v>
      </c>
      <c r="M3193" s="5" t="s">
        <v>31475</v>
      </c>
      <c r="N3193" s="5" t="s">
        <v>31476</v>
      </c>
      <c r="O3193" s="5" t="s">
        <v>31477</v>
      </c>
      <c r="P3193" s="5" t="s">
        <v>19701</v>
      </c>
      <c r="Q3193" s="5" t="s">
        <v>31478</v>
      </c>
      <c r="R3193" s="5">
        <v>264</v>
      </c>
      <c r="S3193" s="5">
        <v>20020401</v>
      </c>
      <c r="T3193" s="5">
        <v>12</v>
      </c>
    </row>
    <row r="3194" spans="1:20" x14ac:dyDescent="0.45">
      <c r="A3194" s="6" t="s">
        <v>10038</v>
      </c>
      <c r="B3194" s="7" t="s">
        <v>6385</v>
      </c>
      <c r="C3194" s="7" t="s">
        <v>6386</v>
      </c>
      <c r="D3194" s="8">
        <v>20220603</v>
      </c>
      <c r="E3194" s="5" t="s">
        <v>31479</v>
      </c>
      <c r="F3194" s="5" t="s">
        <v>31480</v>
      </c>
      <c r="G3194" s="5" t="s">
        <v>6385</v>
      </c>
      <c r="H3194" s="5">
        <v>4990</v>
      </c>
      <c r="I3194" s="5" t="s">
        <v>31481</v>
      </c>
      <c r="J3194" s="5" t="s">
        <v>14601</v>
      </c>
      <c r="K3194" s="5">
        <v>1101110076300</v>
      </c>
      <c r="L3194" s="5">
        <v>1078134848</v>
      </c>
      <c r="M3194" s="5" t="s">
        <v>31482</v>
      </c>
      <c r="N3194" s="5" t="s">
        <v>31483</v>
      </c>
      <c r="O3194" s="5" t="s">
        <v>31483</v>
      </c>
      <c r="P3194" s="5" t="s">
        <v>31484</v>
      </c>
      <c r="Q3194" s="5" t="s">
        <v>31485</v>
      </c>
      <c r="R3194" s="5">
        <v>64992</v>
      </c>
      <c r="S3194" s="5">
        <v>19670324</v>
      </c>
      <c r="T3194" s="5">
        <v>12</v>
      </c>
    </row>
    <row r="3195" spans="1:20" x14ac:dyDescent="0.45">
      <c r="A3195" s="9" t="s">
        <v>10039</v>
      </c>
      <c r="B3195" s="10" t="s">
        <v>6387</v>
      </c>
      <c r="C3195" s="10" t="s">
        <v>6388</v>
      </c>
      <c r="D3195" s="11">
        <v>20220406</v>
      </c>
      <c r="E3195" s="5" t="s">
        <v>31486</v>
      </c>
      <c r="F3195" s="5" t="s">
        <v>31487</v>
      </c>
      <c r="G3195" s="5" t="s">
        <v>6387</v>
      </c>
      <c r="H3195" s="5">
        <v>30210</v>
      </c>
      <c r="I3195" s="5" t="s">
        <v>31488</v>
      </c>
      <c r="J3195" s="5" t="s">
        <v>14601</v>
      </c>
      <c r="K3195" s="5">
        <v>1101110878706</v>
      </c>
      <c r="L3195" s="5">
        <v>1168100319</v>
      </c>
      <c r="M3195" s="5" t="s">
        <v>31489</v>
      </c>
      <c r="N3195" s="5" t="s">
        <v>31490</v>
      </c>
      <c r="P3195" s="5" t="s">
        <v>31491</v>
      </c>
      <c r="Q3195" s="5" t="s">
        <v>31492</v>
      </c>
      <c r="R3195" s="5">
        <v>66121</v>
      </c>
      <c r="S3195" s="5">
        <v>19810501</v>
      </c>
      <c r="T3195" s="5">
        <v>12</v>
      </c>
    </row>
    <row r="3196" spans="1:20" x14ac:dyDescent="0.45">
      <c r="A3196" s="6" t="s">
        <v>10040</v>
      </c>
      <c r="B3196" s="7" t="s">
        <v>6389</v>
      </c>
      <c r="C3196" s="7" t="s">
        <v>6390</v>
      </c>
      <c r="D3196" s="8">
        <v>20220406</v>
      </c>
      <c r="E3196" s="5" t="s">
        <v>31493</v>
      </c>
      <c r="F3196" s="5" t="s">
        <v>31494</v>
      </c>
      <c r="G3196" s="5" t="s">
        <v>6389</v>
      </c>
      <c r="H3196" s="5">
        <v>41590</v>
      </c>
      <c r="I3196" s="5" t="s">
        <v>31495</v>
      </c>
      <c r="J3196" s="5" t="s">
        <v>12559</v>
      </c>
      <c r="K3196" s="5">
        <v>1101111625271</v>
      </c>
      <c r="L3196" s="5">
        <v>1168171323</v>
      </c>
      <c r="M3196" s="5" t="s">
        <v>31496</v>
      </c>
      <c r="N3196" s="5" t="s">
        <v>31497</v>
      </c>
      <c r="O3196" s="5" t="s">
        <v>31498</v>
      </c>
      <c r="P3196" s="5" t="s">
        <v>31499</v>
      </c>
      <c r="Q3196" s="5" t="s">
        <v>17600</v>
      </c>
      <c r="R3196" s="5">
        <v>424</v>
      </c>
      <c r="S3196" s="5">
        <v>19981228</v>
      </c>
      <c r="T3196" s="5">
        <v>12</v>
      </c>
    </row>
    <row r="3197" spans="1:20" x14ac:dyDescent="0.45">
      <c r="A3197" s="9" t="s">
        <v>10041</v>
      </c>
      <c r="B3197" s="10" t="s">
        <v>6391</v>
      </c>
      <c r="C3197" s="10" t="s">
        <v>6392</v>
      </c>
      <c r="D3197" s="11">
        <v>20220406</v>
      </c>
      <c r="E3197" s="5" t="s">
        <v>31500</v>
      </c>
      <c r="F3197" s="5" t="s">
        <v>31501</v>
      </c>
      <c r="G3197" s="5" t="s">
        <v>6391</v>
      </c>
      <c r="H3197" s="5">
        <v>112610</v>
      </c>
      <c r="I3197" s="5" t="s">
        <v>31502</v>
      </c>
      <c r="J3197" s="5" t="s">
        <v>14601</v>
      </c>
      <c r="K3197" s="5">
        <v>1101113509887</v>
      </c>
      <c r="L3197" s="5">
        <v>2128176626</v>
      </c>
      <c r="M3197" s="5" t="s">
        <v>31503</v>
      </c>
      <c r="N3197" s="5" t="s">
        <v>31504</v>
      </c>
      <c r="P3197" s="5" t="s">
        <v>31505</v>
      </c>
      <c r="Q3197" s="5">
        <v>419011999</v>
      </c>
      <c r="R3197" s="5">
        <v>2511</v>
      </c>
      <c r="S3197" s="5">
        <v>20060816</v>
      </c>
      <c r="T3197" s="5">
        <v>12</v>
      </c>
    </row>
    <row r="3198" spans="1:20" x14ac:dyDescent="0.45">
      <c r="A3198" s="6" t="s">
        <v>10042</v>
      </c>
      <c r="B3198" s="7" t="s">
        <v>6393</v>
      </c>
      <c r="C3198" s="7" t="s">
        <v>6394</v>
      </c>
      <c r="D3198" s="8">
        <v>20220406</v>
      </c>
      <c r="E3198" s="5" t="s">
        <v>31506</v>
      </c>
      <c r="F3198" s="5" t="s">
        <v>31507</v>
      </c>
      <c r="G3198" s="5" t="s">
        <v>6393</v>
      </c>
      <c r="H3198" s="5">
        <v>66110</v>
      </c>
      <c r="I3198" s="5" t="s">
        <v>31508</v>
      </c>
      <c r="J3198" s="5" t="s">
        <v>10301</v>
      </c>
      <c r="K3198" s="5">
        <v>1101111011561</v>
      </c>
      <c r="L3198" s="5">
        <v>3018120927</v>
      </c>
      <c r="M3198" s="5" t="s">
        <v>31509</v>
      </c>
      <c r="N3198" s="5" t="s">
        <v>31510</v>
      </c>
      <c r="P3198" s="5" t="s">
        <v>31511</v>
      </c>
      <c r="Q3198" s="5" t="s">
        <v>31512</v>
      </c>
      <c r="R3198" s="5">
        <v>26329</v>
      </c>
      <c r="S3198" s="5">
        <v>19940216</v>
      </c>
      <c r="T3198" s="5">
        <v>12</v>
      </c>
    </row>
    <row r="3199" spans="1:20" x14ac:dyDescent="0.45">
      <c r="A3199" s="9" t="s">
        <v>10043</v>
      </c>
      <c r="B3199" s="10" t="s">
        <v>6395</v>
      </c>
      <c r="C3199" s="10" t="s">
        <v>6396</v>
      </c>
      <c r="D3199" s="11">
        <v>20220310</v>
      </c>
      <c r="E3199" s="5" t="s">
        <v>31513</v>
      </c>
      <c r="F3199" s="5" t="s">
        <v>31514</v>
      </c>
      <c r="G3199" s="5" t="s">
        <v>6395</v>
      </c>
      <c r="H3199" s="5">
        <v>336040</v>
      </c>
      <c r="I3199" s="5" t="s">
        <v>31515</v>
      </c>
      <c r="J3199" s="5" t="s">
        <v>15033</v>
      </c>
      <c r="K3199" s="5">
        <v>1101115361566</v>
      </c>
      <c r="L3199" s="5">
        <v>2648131241</v>
      </c>
      <c r="M3199" s="5" t="s">
        <v>31516</v>
      </c>
      <c r="N3199" s="5" t="s">
        <v>31517</v>
      </c>
      <c r="P3199" s="5" t="s">
        <v>31518</v>
      </c>
      <c r="Q3199" s="5">
        <v>314336621</v>
      </c>
      <c r="R3199" s="5">
        <v>701</v>
      </c>
      <c r="S3199" s="5">
        <v>20140311</v>
      </c>
      <c r="T3199" s="5">
        <v>12</v>
      </c>
    </row>
    <row r="3200" spans="1:20" x14ac:dyDescent="0.45">
      <c r="A3200" s="6" t="s">
        <v>10044</v>
      </c>
      <c r="B3200" s="7" t="s">
        <v>6397</v>
      </c>
      <c r="C3200" s="7" t="s">
        <v>6398</v>
      </c>
      <c r="D3200" s="8">
        <v>20220311</v>
      </c>
      <c r="E3200" s="5" t="s">
        <v>31519</v>
      </c>
      <c r="F3200" s="5" t="s">
        <v>31520</v>
      </c>
      <c r="G3200" s="5" t="s">
        <v>6397</v>
      </c>
      <c r="H3200" s="5">
        <v>298060</v>
      </c>
      <c r="I3200" s="5" t="s">
        <v>10333</v>
      </c>
      <c r="J3200" s="5" t="s">
        <v>12559</v>
      </c>
      <c r="K3200" s="5">
        <v>1201110715352</v>
      </c>
      <c r="L3200" s="5">
        <v>1218634816</v>
      </c>
      <c r="M3200" s="5" t="s">
        <v>31521</v>
      </c>
      <c r="N3200" s="5" t="s">
        <v>31522</v>
      </c>
      <c r="P3200" s="5" t="s">
        <v>31523</v>
      </c>
      <c r="Q3200" s="5" t="s">
        <v>31524</v>
      </c>
      <c r="R3200" s="5">
        <v>212</v>
      </c>
      <c r="S3200" s="5">
        <v>20140702</v>
      </c>
      <c r="T3200" s="5">
        <v>12</v>
      </c>
    </row>
    <row r="3201" spans="1:20" x14ac:dyDescent="0.45">
      <c r="A3201" s="9" t="s">
        <v>10045</v>
      </c>
      <c r="B3201" s="10" t="s">
        <v>6399</v>
      </c>
      <c r="C3201" s="10" t="s">
        <v>6400</v>
      </c>
      <c r="D3201" s="11">
        <v>20220311</v>
      </c>
      <c r="E3201" s="5" t="s">
        <v>31525</v>
      </c>
      <c r="F3201" s="5" t="s">
        <v>31526</v>
      </c>
      <c r="G3201" s="5" t="s">
        <v>6399</v>
      </c>
      <c r="H3201" s="5">
        <v>327970</v>
      </c>
      <c r="I3201" s="5" t="s">
        <v>31527</v>
      </c>
      <c r="J3201" s="5" t="s">
        <v>10301</v>
      </c>
      <c r="K3201" s="5">
        <v>1701110405672</v>
      </c>
      <c r="L3201" s="5">
        <v>5028606498</v>
      </c>
      <c r="M3201" s="5" t="s">
        <v>31528</v>
      </c>
      <c r="N3201" s="5" t="s">
        <v>31529</v>
      </c>
      <c r="P3201" s="5" t="s">
        <v>31530</v>
      </c>
      <c r="Q3201" s="5">
        <v>532495656</v>
      </c>
      <c r="R3201" s="5">
        <v>27199</v>
      </c>
      <c r="S3201" s="5">
        <v>20100611</v>
      </c>
      <c r="T3201" s="5">
        <v>12</v>
      </c>
    </row>
    <row r="3202" spans="1:20" x14ac:dyDescent="0.45">
      <c r="A3202" s="6" t="s">
        <v>10046</v>
      </c>
      <c r="B3202" s="7" t="s">
        <v>6401</v>
      </c>
      <c r="C3202" s="7" t="s">
        <v>6402</v>
      </c>
      <c r="D3202" s="8">
        <v>20220311</v>
      </c>
      <c r="E3202" s="5" t="s">
        <v>31531</v>
      </c>
      <c r="F3202" s="5" t="s">
        <v>31532</v>
      </c>
      <c r="G3202" s="5" t="s">
        <v>6401</v>
      </c>
      <c r="H3202" s="5">
        <v>322180</v>
      </c>
      <c r="I3202" s="5" t="s">
        <v>31533</v>
      </c>
      <c r="J3202" s="5" t="s">
        <v>12559</v>
      </c>
      <c r="K3202" s="5">
        <v>1101113516105</v>
      </c>
      <c r="L3202" s="5">
        <v>2148795621</v>
      </c>
      <c r="M3202" s="5" t="s">
        <v>31534</v>
      </c>
      <c r="N3202" s="5" t="s">
        <v>31535</v>
      </c>
      <c r="P3202" s="5" t="s">
        <v>31536</v>
      </c>
      <c r="Q3202" s="5">
        <v>234616532</v>
      </c>
      <c r="R3202" s="5">
        <v>582</v>
      </c>
      <c r="S3202" s="5">
        <v>20060825</v>
      </c>
      <c r="T3202" s="5">
        <v>12</v>
      </c>
    </row>
    <row r="3203" spans="1:20" x14ac:dyDescent="0.45">
      <c r="A3203" s="9" t="s">
        <v>10047</v>
      </c>
      <c r="B3203" s="10" t="s">
        <v>4355</v>
      </c>
      <c r="C3203" s="10" t="s">
        <v>6403</v>
      </c>
      <c r="D3203" s="11">
        <v>20220314</v>
      </c>
      <c r="E3203" s="5" t="s">
        <v>31537</v>
      </c>
      <c r="F3203" s="5" t="s">
        <v>31538</v>
      </c>
      <c r="G3203" s="5" t="s">
        <v>4355</v>
      </c>
      <c r="H3203" s="5">
        <v>9730</v>
      </c>
      <c r="I3203" s="5" t="s">
        <v>13508</v>
      </c>
      <c r="J3203" s="5" t="s">
        <v>12559</v>
      </c>
      <c r="K3203" s="5">
        <v>1101110162191</v>
      </c>
      <c r="L3203" s="5">
        <v>2068134034</v>
      </c>
      <c r="M3203" s="5" t="s">
        <v>31539</v>
      </c>
      <c r="N3203" s="5" t="s">
        <v>31540</v>
      </c>
      <c r="P3203" s="5" t="s">
        <v>31541</v>
      </c>
      <c r="Q3203" s="5" t="s">
        <v>31542</v>
      </c>
      <c r="R3203" s="5">
        <v>2413</v>
      </c>
      <c r="S3203" s="5">
        <v>19740325</v>
      </c>
      <c r="T3203" s="5">
        <v>12</v>
      </c>
    </row>
    <row r="3204" spans="1:20" x14ac:dyDescent="0.45">
      <c r="A3204" s="6" t="s">
        <v>10048</v>
      </c>
      <c r="B3204" s="7" t="s">
        <v>6404</v>
      </c>
      <c r="C3204" s="7" t="s">
        <v>6405</v>
      </c>
      <c r="D3204" s="8">
        <v>20220415</v>
      </c>
      <c r="E3204" s="5" t="s">
        <v>31543</v>
      </c>
      <c r="F3204" s="5" t="s">
        <v>31544</v>
      </c>
      <c r="G3204" s="5" t="s">
        <v>6404</v>
      </c>
      <c r="H3204" s="5">
        <v>92130</v>
      </c>
      <c r="I3204" s="5" t="s">
        <v>31545</v>
      </c>
      <c r="J3204" s="5" t="s">
        <v>12559</v>
      </c>
      <c r="K3204" s="5">
        <v>1101112303305</v>
      </c>
      <c r="L3204" s="5">
        <v>1058628840</v>
      </c>
      <c r="M3204" s="5" t="s">
        <v>31546</v>
      </c>
      <c r="N3204" s="5" t="s">
        <v>31547</v>
      </c>
      <c r="P3204" s="5" t="s">
        <v>31548</v>
      </c>
      <c r="Q3204" s="5" t="s">
        <v>31549</v>
      </c>
      <c r="R3204" s="5">
        <v>63991</v>
      </c>
      <c r="S3204" s="5">
        <v>20010806</v>
      </c>
      <c r="T3204" s="5">
        <v>12</v>
      </c>
    </row>
    <row r="3205" spans="1:20" x14ac:dyDescent="0.45">
      <c r="A3205" s="9" t="s">
        <v>10049</v>
      </c>
      <c r="B3205" s="10" t="s">
        <v>6406</v>
      </c>
      <c r="C3205" s="10" t="s">
        <v>6407</v>
      </c>
      <c r="D3205" s="11">
        <v>20220429</v>
      </c>
      <c r="E3205" s="5" t="s">
        <v>31550</v>
      </c>
      <c r="F3205" s="5" t="s">
        <v>31551</v>
      </c>
      <c r="G3205" s="5" t="s">
        <v>6406</v>
      </c>
      <c r="H3205" s="5">
        <v>88350</v>
      </c>
      <c r="I3205" s="5" t="s">
        <v>31552</v>
      </c>
      <c r="J3205" s="5" t="s">
        <v>14601</v>
      </c>
      <c r="K3205" s="5">
        <v>1101110003204</v>
      </c>
      <c r="L3205" s="5">
        <v>1168111757</v>
      </c>
      <c r="M3205" s="5" t="s">
        <v>31553</v>
      </c>
      <c r="N3205" s="5" t="s">
        <v>31554</v>
      </c>
      <c r="P3205" s="5" t="s">
        <v>31555</v>
      </c>
      <c r="Q3205" s="5" t="s">
        <v>31556</v>
      </c>
      <c r="R3205" s="5">
        <v>65110</v>
      </c>
      <c r="S3205" s="5">
        <v>19460909</v>
      </c>
      <c r="T3205" s="5">
        <v>12</v>
      </c>
    </row>
    <row r="3206" spans="1:20" x14ac:dyDescent="0.45">
      <c r="A3206" s="6" t="s">
        <v>10050</v>
      </c>
      <c r="B3206" s="7" t="s">
        <v>6408</v>
      </c>
      <c r="C3206" s="7" t="s">
        <v>6409</v>
      </c>
      <c r="D3206" s="8">
        <v>20220329</v>
      </c>
      <c r="E3206" s="5" t="s">
        <v>31557</v>
      </c>
      <c r="F3206" s="5" t="s">
        <v>31558</v>
      </c>
      <c r="G3206" s="5" t="s">
        <v>6408</v>
      </c>
      <c r="H3206" s="5">
        <v>12580</v>
      </c>
      <c r="I3206" s="5" t="s">
        <v>31559</v>
      </c>
      <c r="J3206" s="5" t="s">
        <v>10301</v>
      </c>
      <c r="K3206" s="5">
        <v>1101110219497</v>
      </c>
      <c r="L3206" s="5">
        <v>2148193922</v>
      </c>
      <c r="M3206" s="5" t="s">
        <v>31560</v>
      </c>
      <c r="N3206" s="5" t="s">
        <v>31561</v>
      </c>
      <c r="P3206" s="5" t="s">
        <v>31562</v>
      </c>
      <c r="Q3206" s="5" t="s">
        <v>31563</v>
      </c>
      <c r="R3206" s="5">
        <v>4741</v>
      </c>
      <c r="S3206" s="5">
        <v>19770920</v>
      </c>
      <c r="T3206" s="5">
        <v>12</v>
      </c>
    </row>
    <row r="3207" spans="1:20" x14ac:dyDescent="0.45">
      <c r="A3207" s="9" t="s">
        <v>10051</v>
      </c>
      <c r="B3207" s="10" t="s">
        <v>6410</v>
      </c>
      <c r="C3207" s="10" t="s">
        <v>6411</v>
      </c>
      <c r="D3207" s="11">
        <v>20220329</v>
      </c>
      <c r="E3207" s="5" t="s">
        <v>31564</v>
      </c>
      <c r="F3207" s="5" t="s">
        <v>31565</v>
      </c>
      <c r="G3207" s="5" t="s">
        <v>6410</v>
      </c>
      <c r="H3207" s="5">
        <v>23450</v>
      </c>
      <c r="I3207" s="5" t="s">
        <v>31566</v>
      </c>
      <c r="J3207" s="5" t="s">
        <v>14601</v>
      </c>
      <c r="K3207" s="5">
        <v>1101110057012</v>
      </c>
      <c r="L3207" s="5">
        <v>1228117945</v>
      </c>
      <c r="M3207" s="5" t="s">
        <v>31567</v>
      </c>
      <c r="N3207" s="5" t="s">
        <v>31568</v>
      </c>
      <c r="P3207" s="5" t="s">
        <v>31569</v>
      </c>
      <c r="Q3207" s="5" t="s">
        <v>31570</v>
      </c>
      <c r="R3207" s="5">
        <v>201</v>
      </c>
      <c r="S3207" s="5">
        <v>19651001</v>
      </c>
      <c r="T3207" s="5">
        <v>12</v>
      </c>
    </row>
    <row r="3208" spans="1:20" x14ac:dyDescent="0.45">
      <c r="A3208" s="6" t="s">
        <v>10052</v>
      </c>
      <c r="B3208" s="7" t="s">
        <v>6412</v>
      </c>
      <c r="C3208" s="7" t="s">
        <v>6413</v>
      </c>
      <c r="D3208" s="8">
        <v>20220404</v>
      </c>
      <c r="E3208" s="5" t="s">
        <v>31571</v>
      </c>
      <c r="F3208" s="5" t="s">
        <v>31572</v>
      </c>
      <c r="G3208" s="5" t="s">
        <v>6412</v>
      </c>
      <c r="H3208" s="5">
        <v>590</v>
      </c>
      <c r="I3208" s="5" t="s">
        <v>31573</v>
      </c>
      <c r="J3208" s="5" t="s">
        <v>14601</v>
      </c>
      <c r="K3208" s="5">
        <v>1101110008486</v>
      </c>
      <c r="L3208" s="5">
        <v>2208113170</v>
      </c>
      <c r="M3208" s="5" t="s">
        <v>31574</v>
      </c>
      <c r="N3208" s="5" t="s">
        <v>31575</v>
      </c>
      <c r="P3208" s="5" t="s">
        <v>31576</v>
      </c>
      <c r="Q3208" s="5" t="s">
        <v>31577</v>
      </c>
      <c r="R3208" s="5">
        <v>64992</v>
      </c>
      <c r="S3208" s="5">
        <v>19490112</v>
      </c>
      <c r="T3208" s="5">
        <v>12</v>
      </c>
    </row>
    <row r="3209" spans="1:20" x14ac:dyDescent="0.45">
      <c r="A3209" s="9" t="s">
        <v>10053</v>
      </c>
      <c r="B3209" s="10" t="s">
        <v>6414</v>
      </c>
      <c r="C3209" s="10" t="s">
        <v>6415</v>
      </c>
      <c r="D3209" s="11">
        <v>20220304</v>
      </c>
      <c r="E3209" s="5" t="s">
        <v>31578</v>
      </c>
      <c r="F3209" s="5" t="s">
        <v>31579</v>
      </c>
      <c r="G3209" s="5" t="s">
        <v>6414</v>
      </c>
      <c r="H3209" s="5">
        <v>338100</v>
      </c>
      <c r="I3209" s="5" t="s">
        <v>31580</v>
      </c>
      <c r="J3209" s="5" t="s">
        <v>14601</v>
      </c>
      <c r="K3209" s="5">
        <v>1101117123732</v>
      </c>
      <c r="L3209" s="5">
        <v>6868601336</v>
      </c>
      <c r="M3209" s="5" t="s">
        <v>31581</v>
      </c>
      <c r="N3209" s="5" t="s">
        <v>20466</v>
      </c>
      <c r="O3209" s="5" t="s">
        <v>31582</v>
      </c>
      <c r="P3209" s="5" t="s">
        <v>31583</v>
      </c>
      <c r="R3209" s="5">
        <v>681</v>
      </c>
      <c r="S3209" s="5">
        <v>20190530</v>
      </c>
      <c r="T3209" s="5">
        <v>11</v>
      </c>
    </row>
    <row r="3210" spans="1:20" x14ac:dyDescent="0.45">
      <c r="A3210" s="6" t="s">
        <v>10054</v>
      </c>
      <c r="B3210" s="7" t="s">
        <v>6416</v>
      </c>
      <c r="C3210" s="7" t="s">
        <v>6417</v>
      </c>
      <c r="D3210" s="8">
        <v>20220307</v>
      </c>
      <c r="E3210" s="5" t="s">
        <v>31584</v>
      </c>
      <c r="F3210" s="5" t="s">
        <v>31585</v>
      </c>
      <c r="G3210" s="5" t="s">
        <v>6416</v>
      </c>
      <c r="H3210" s="5">
        <v>103660</v>
      </c>
      <c r="I3210" s="5" t="s">
        <v>31586</v>
      </c>
      <c r="J3210" s="5" t="s">
        <v>15033</v>
      </c>
      <c r="K3210" s="5">
        <v>1101113438507</v>
      </c>
      <c r="L3210" s="5">
        <v>1198188916</v>
      </c>
      <c r="M3210" s="5" t="s">
        <v>31587</v>
      </c>
      <c r="N3210" s="5" t="s">
        <v>31588</v>
      </c>
      <c r="P3210" s="5" t="s">
        <v>31589</v>
      </c>
      <c r="Q3210" s="5" t="s">
        <v>31590</v>
      </c>
      <c r="R3210" s="5">
        <v>204</v>
      </c>
      <c r="S3210" s="5">
        <v>20060412</v>
      </c>
      <c r="T3210" s="5">
        <v>12</v>
      </c>
    </row>
    <row r="3211" spans="1:20" x14ac:dyDescent="0.45">
      <c r="A3211" s="9" t="s">
        <v>10055</v>
      </c>
      <c r="B3211" s="10" t="s">
        <v>6418</v>
      </c>
      <c r="C3211" s="10" t="s">
        <v>6419</v>
      </c>
      <c r="D3211" s="11">
        <v>20220307</v>
      </c>
      <c r="E3211" s="5" t="s">
        <v>31591</v>
      </c>
      <c r="F3211" s="5" t="s">
        <v>31592</v>
      </c>
      <c r="G3211" s="5" t="s">
        <v>6418</v>
      </c>
      <c r="H3211" s="5">
        <v>271940</v>
      </c>
      <c r="I3211" s="5" t="s">
        <v>31593</v>
      </c>
      <c r="J3211" s="5" t="s">
        <v>14601</v>
      </c>
      <c r="K3211" s="5">
        <v>2101110086548</v>
      </c>
      <c r="L3211" s="5">
        <v>4028198956</v>
      </c>
      <c r="M3211" s="5" t="s">
        <v>31594</v>
      </c>
      <c r="N3211" s="5" t="s">
        <v>31595</v>
      </c>
      <c r="P3211" s="5" t="s">
        <v>31596</v>
      </c>
      <c r="Q3211" s="5" t="s">
        <v>31597</v>
      </c>
      <c r="R3211" s="5">
        <v>319</v>
      </c>
      <c r="S3211" s="5">
        <v>20121102</v>
      </c>
      <c r="T3211" s="5">
        <v>12</v>
      </c>
    </row>
    <row r="3212" spans="1:20" x14ac:dyDescent="0.45">
      <c r="A3212" s="6" t="s">
        <v>10056</v>
      </c>
      <c r="B3212" s="7" t="s">
        <v>6420</v>
      </c>
      <c r="C3212" s="7" t="s">
        <v>6421</v>
      </c>
      <c r="D3212" s="8">
        <v>20220426</v>
      </c>
      <c r="E3212" s="5" t="s">
        <v>31598</v>
      </c>
      <c r="F3212" s="5" t="s">
        <v>31599</v>
      </c>
      <c r="G3212" s="5" t="s">
        <v>6420</v>
      </c>
      <c r="H3212" s="5">
        <v>111870</v>
      </c>
      <c r="I3212" s="5" t="s">
        <v>31600</v>
      </c>
      <c r="J3212" s="5" t="s">
        <v>12559</v>
      </c>
      <c r="K3212" s="5">
        <v>1243110021149</v>
      </c>
      <c r="L3212" s="5">
        <v>1308121004</v>
      </c>
      <c r="M3212" s="5" t="s">
        <v>31601</v>
      </c>
      <c r="N3212" s="5" t="s">
        <v>31602</v>
      </c>
      <c r="P3212" s="5" t="s">
        <v>31603</v>
      </c>
      <c r="Q3212" s="5" t="s">
        <v>31604</v>
      </c>
      <c r="R3212" s="5">
        <v>265</v>
      </c>
      <c r="S3212" s="5">
        <v>19880222</v>
      </c>
      <c r="T3212" s="5">
        <v>12</v>
      </c>
    </row>
    <row r="3213" spans="1:20" x14ac:dyDescent="0.45">
      <c r="A3213" s="9" t="s">
        <v>10057</v>
      </c>
      <c r="B3213" s="10" t="s">
        <v>6422</v>
      </c>
      <c r="C3213" s="10" t="s">
        <v>6423</v>
      </c>
      <c r="D3213" s="11">
        <v>20220426</v>
      </c>
      <c r="E3213" s="5" t="s">
        <v>31605</v>
      </c>
      <c r="F3213" s="5" t="s">
        <v>31606</v>
      </c>
      <c r="G3213" s="5" t="s">
        <v>6422</v>
      </c>
      <c r="H3213" s="5">
        <v>4090</v>
      </c>
      <c r="I3213" s="5" t="s">
        <v>31607</v>
      </c>
      <c r="J3213" s="5" t="s">
        <v>14601</v>
      </c>
      <c r="K3213" s="5">
        <v>1101110048490</v>
      </c>
      <c r="L3213" s="5">
        <v>1068103639</v>
      </c>
      <c r="M3213" s="5" t="s">
        <v>31608</v>
      </c>
      <c r="N3213" s="5" t="s">
        <v>31609</v>
      </c>
      <c r="P3213" s="5" t="s">
        <v>31610</v>
      </c>
      <c r="Q3213" s="5" t="s">
        <v>31611</v>
      </c>
      <c r="R3213" s="5">
        <v>23999</v>
      </c>
      <c r="S3213" s="5">
        <v>19641211</v>
      </c>
      <c r="T3213" s="5">
        <v>12</v>
      </c>
    </row>
    <row r="3214" spans="1:20" x14ac:dyDescent="0.45">
      <c r="A3214" s="6" t="s">
        <v>10058</v>
      </c>
      <c r="B3214" s="7" t="s">
        <v>353</v>
      </c>
      <c r="C3214" s="7" t="s">
        <v>6424</v>
      </c>
      <c r="D3214" s="8">
        <v>20220426</v>
      </c>
      <c r="E3214" s="5" t="s">
        <v>31612</v>
      </c>
      <c r="F3214" s="5" t="s">
        <v>31613</v>
      </c>
      <c r="G3214" s="5" t="s">
        <v>353</v>
      </c>
      <c r="H3214" s="5">
        <v>176440</v>
      </c>
      <c r="I3214" s="5" t="s">
        <v>31614</v>
      </c>
      <c r="J3214" s="5" t="s">
        <v>12559</v>
      </c>
      <c r="K3214" s="5">
        <v>1311110218642</v>
      </c>
      <c r="L3214" s="5">
        <v>1298626455</v>
      </c>
      <c r="M3214" s="5" t="s">
        <v>31615</v>
      </c>
      <c r="N3214" s="5" t="s">
        <v>31616</v>
      </c>
      <c r="O3214" s="5" t="s">
        <v>31616</v>
      </c>
      <c r="P3214" s="5" t="s">
        <v>31617</v>
      </c>
      <c r="Q3214" s="5" t="s">
        <v>31618</v>
      </c>
      <c r="R3214" s="5">
        <v>26224</v>
      </c>
      <c r="S3214" s="5">
        <v>20081007</v>
      </c>
      <c r="T3214" s="5">
        <v>12</v>
      </c>
    </row>
    <row r="3215" spans="1:20" x14ac:dyDescent="0.45">
      <c r="A3215" s="9" t="s">
        <v>10059</v>
      </c>
      <c r="B3215" s="10" t="s">
        <v>6425</v>
      </c>
      <c r="C3215" s="10" t="s">
        <v>6426</v>
      </c>
      <c r="D3215" s="11">
        <v>20220406</v>
      </c>
      <c r="E3215" s="5" t="s">
        <v>31619</v>
      </c>
      <c r="F3215" s="5" t="s">
        <v>31620</v>
      </c>
      <c r="G3215" s="5" t="s">
        <v>6425</v>
      </c>
      <c r="H3215" s="5">
        <v>500</v>
      </c>
      <c r="I3215" s="5" t="s">
        <v>31621</v>
      </c>
      <c r="J3215" s="5" t="s">
        <v>14601</v>
      </c>
      <c r="K3215" s="5">
        <v>1341110000567</v>
      </c>
      <c r="L3215" s="5">
        <v>1238100049</v>
      </c>
      <c r="M3215" s="5" t="s">
        <v>31622</v>
      </c>
      <c r="N3215" s="5" t="s">
        <v>31623</v>
      </c>
      <c r="P3215" s="5" t="s">
        <v>31624</v>
      </c>
      <c r="Q3215" s="5" t="s">
        <v>31625</v>
      </c>
      <c r="R3215" s="5">
        <v>28302</v>
      </c>
      <c r="S3215" s="5">
        <v>19470924</v>
      </c>
      <c r="T3215" s="5">
        <v>12</v>
      </c>
    </row>
    <row r="3216" spans="1:20" x14ac:dyDescent="0.45">
      <c r="A3216" s="6" t="s">
        <v>10060</v>
      </c>
      <c r="B3216" s="7" t="s">
        <v>6427</v>
      </c>
      <c r="C3216" s="7" t="s">
        <v>6428</v>
      </c>
      <c r="D3216" s="8">
        <v>20220406</v>
      </c>
      <c r="E3216" s="5" t="s">
        <v>31626</v>
      </c>
      <c r="F3216" s="5" t="s">
        <v>31627</v>
      </c>
      <c r="G3216" s="5" t="s">
        <v>6427</v>
      </c>
      <c r="H3216" s="5">
        <v>142210</v>
      </c>
      <c r="I3216" s="5" t="s">
        <v>31628</v>
      </c>
      <c r="J3216" s="5" t="s">
        <v>12559</v>
      </c>
      <c r="K3216" s="5">
        <v>1101111284449</v>
      </c>
      <c r="L3216" s="5">
        <v>2298100105</v>
      </c>
      <c r="M3216" s="5" t="s">
        <v>31629</v>
      </c>
      <c r="N3216" s="5" t="s">
        <v>31630</v>
      </c>
      <c r="O3216" s="5" t="s">
        <v>31631</v>
      </c>
      <c r="P3216" s="5" t="s">
        <v>31632</v>
      </c>
      <c r="Q3216" s="5" t="s">
        <v>31633</v>
      </c>
      <c r="R3216" s="5">
        <v>46522</v>
      </c>
      <c r="S3216" s="5">
        <v>19960619</v>
      </c>
      <c r="T3216" s="5">
        <v>12</v>
      </c>
    </row>
    <row r="3217" spans="1:20" x14ac:dyDescent="0.45">
      <c r="A3217" s="9" t="s">
        <v>10061</v>
      </c>
      <c r="B3217" s="10" t="s">
        <v>6429</v>
      </c>
      <c r="C3217" s="10" t="s">
        <v>6430</v>
      </c>
      <c r="D3217" s="11">
        <v>20220314</v>
      </c>
      <c r="E3217" s="5" t="s">
        <v>31634</v>
      </c>
      <c r="F3217" s="5" t="s">
        <v>31635</v>
      </c>
      <c r="G3217" s="5" t="s">
        <v>6429</v>
      </c>
      <c r="H3217" s="5">
        <v>89030</v>
      </c>
      <c r="I3217" s="5" t="s">
        <v>31636</v>
      </c>
      <c r="J3217" s="5" t="s">
        <v>12559</v>
      </c>
      <c r="K3217" s="5">
        <v>1348110072942</v>
      </c>
      <c r="L3217" s="5">
        <v>1248198532</v>
      </c>
      <c r="M3217" s="5" t="s">
        <v>31637</v>
      </c>
      <c r="N3217" s="5" t="s">
        <v>31638</v>
      </c>
      <c r="P3217" s="5" t="s">
        <v>31639</v>
      </c>
      <c r="Q3217" s="5" t="s">
        <v>31640</v>
      </c>
      <c r="R3217" s="5">
        <v>29271</v>
      </c>
      <c r="S3217" s="5">
        <v>20020801</v>
      </c>
      <c r="T3217" s="5">
        <v>12</v>
      </c>
    </row>
    <row r="3218" spans="1:20" x14ac:dyDescent="0.45">
      <c r="A3218" s="6" t="s">
        <v>10062</v>
      </c>
      <c r="B3218" s="7" t="s">
        <v>6431</v>
      </c>
      <c r="C3218" s="7" t="s">
        <v>6432</v>
      </c>
      <c r="D3218" s="8">
        <v>20220314</v>
      </c>
      <c r="E3218" s="5" t="s">
        <v>31641</v>
      </c>
      <c r="F3218" s="5" t="s">
        <v>31642</v>
      </c>
      <c r="G3218" s="5" t="s">
        <v>6431</v>
      </c>
      <c r="H3218" s="5">
        <v>160980</v>
      </c>
      <c r="I3218" s="5" t="s">
        <v>31643</v>
      </c>
      <c r="J3218" s="5" t="s">
        <v>12559</v>
      </c>
      <c r="K3218" s="5">
        <v>1311110153525</v>
      </c>
      <c r="L3218" s="5">
        <v>1298191801</v>
      </c>
      <c r="M3218" s="5" t="s">
        <v>31644</v>
      </c>
      <c r="N3218" s="5" t="s">
        <v>31645</v>
      </c>
      <c r="O3218" s="5" t="s">
        <v>31645</v>
      </c>
      <c r="P3218" s="5" t="s">
        <v>31646</v>
      </c>
      <c r="Q3218" s="5" t="s">
        <v>31647</v>
      </c>
      <c r="R3218" s="5">
        <v>29271</v>
      </c>
      <c r="S3218" s="5">
        <v>20051202</v>
      </c>
      <c r="T3218" s="5">
        <v>12</v>
      </c>
    </row>
    <row r="3219" spans="1:20" x14ac:dyDescent="0.45">
      <c r="A3219" s="9" t="s">
        <v>10063</v>
      </c>
      <c r="B3219" s="10" t="s">
        <v>1538</v>
      </c>
      <c r="C3219" s="10" t="s">
        <v>6433</v>
      </c>
      <c r="D3219" s="11">
        <v>20220321</v>
      </c>
      <c r="E3219" s="5" t="s">
        <v>31648</v>
      </c>
      <c r="F3219" s="5" t="s">
        <v>31649</v>
      </c>
      <c r="G3219" s="5" t="s">
        <v>1538</v>
      </c>
      <c r="H3219" s="5">
        <v>242040</v>
      </c>
      <c r="I3219" s="5" t="s">
        <v>14621</v>
      </c>
      <c r="J3219" s="5" t="s">
        <v>12559</v>
      </c>
      <c r="K3219" s="5">
        <v>1101116016673</v>
      </c>
      <c r="L3219" s="5">
        <v>6388100309</v>
      </c>
      <c r="M3219" s="5" t="s">
        <v>31650</v>
      </c>
      <c r="N3219" s="5" t="s">
        <v>31651</v>
      </c>
      <c r="P3219" s="5" t="s">
        <v>31652</v>
      </c>
      <c r="R3219" s="5">
        <v>582</v>
      </c>
      <c r="S3219" s="5">
        <v>20160330</v>
      </c>
      <c r="T3219" s="5">
        <v>12</v>
      </c>
    </row>
    <row r="3220" spans="1:20" x14ac:dyDescent="0.45">
      <c r="A3220" s="6" t="s">
        <v>10064</v>
      </c>
      <c r="B3220" s="7" t="s">
        <v>6434</v>
      </c>
      <c r="C3220" s="7" t="s">
        <v>6435</v>
      </c>
      <c r="D3220" s="8">
        <v>20220322</v>
      </c>
      <c r="E3220" s="5" t="s">
        <v>31653</v>
      </c>
      <c r="F3220" s="5" t="s">
        <v>31654</v>
      </c>
      <c r="G3220" s="5" t="s">
        <v>6434</v>
      </c>
      <c r="H3220" s="5">
        <v>138250</v>
      </c>
      <c r="I3220" s="5" t="s">
        <v>31655</v>
      </c>
      <c r="J3220" s="5" t="s">
        <v>10301</v>
      </c>
      <c r="K3220" s="5">
        <v>1101112262527</v>
      </c>
      <c r="L3220" s="5">
        <v>1178133642</v>
      </c>
      <c r="M3220" s="5" t="s">
        <v>31656</v>
      </c>
      <c r="N3220" s="5" t="s">
        <v>31657</v>
      </c>
      <c r="P3220" s="5" t="s">
        <v>31658</v>
      </c>
      <c r="Q3220" s="5" t="s">
        <v>31659</v>
      </c>
      <c r="R3220" s="5">
        <v>47919</v>
      </c>
      <c r="S3220" s="5">
        <v>20010615</v>
      </c>
      <c r="T3220" s="5">
        <v>12</v>
      </c>
    </row>
    <row r="3221" spans="1:20" x14ac:dyDescent="0.45">
      <c r="A3221" s="9" t="s">
        <v>10065</v>
      </c>
      <c r="B3221" s="10" t="s">
        <v>17</v>
      </c>
      <c r="C3221" s="10" t="s">
        <v>6436</v>
      </c>
      <c r="D3221" s="11">
        <v>20220428</v>
      </c>
      <c r="E3221" s="5" t="s">
        <v>31660</v>
      </c>
      <c r="F3221" s="5" t="s">
        <v>31661</v>
      </c>
      <c r="G3221" s="5" t="s">
        <v>17</v>
      </c>
      <c r="H3221" s="5">
        <v>21050</v>
      </c>
      <c r="I3221" s="5" t="s">
        <v>25426</v>
      </c>
      <c r="J3221" s="5" t="s">
        <v>14601</v>
      </c>
      <c r="K3221" s="5">
        <v>1350110029881</v>
      </c>
      <c r="L3221" s="5">
        <v>1348101655</v>
      </c>
      <c r="M3221" s="5" t="s">
        <v>31662</v>
      </c>
      <c r="N3221" s="5" t="s">
        <v>31663</v>
      </c>
      <c r="P3221" s="5" t="s">
        <v>31664</v>
      </c>
      <c r="Q3221" s="5" t="s">
        <v>31665</v>
      </c>
      <c r="R3221" s="5">
        <v>24322</v>
      </c>
      <c r="S3221" s="5">
        <v>19880907</v>
      </c>
      <c r="T3221" s="5">
        <v>12</v>
      </c>
    </row>
    <row r="3222" spans="1:20" x14ac:dyDescent="0.45">
      <c r="A3222" s="6" t="s">
        <v>10066</v>
      </c>
      <c r="B3222" s="7" t="s">
        <v>6437</v>
      </c>
      <c r="C3222" s="7" t="s">
        <v>6438</v>
      </c>
      <c r="D3222" s="8">
        <v>20220323</v>
      </c>
      <c r="E3222" s="5" t="s">
        <v>31666</v>
      </c>
      <c r="F3222" s="5" t="s">
        <v>31667</v>
      </c>
      <c r="G3222" s="5" t="s">
        <v>6437</v>
      </c>
      <c r="H3222" s="5">
        <v>57030</v>
      </c>
      <c r="I3222" s="5" t="s">
        <v>31668</v>
      </c>
      <c r="J3222" s="5" t="s">
        <v>12559</v>
      </c>
      <c r="K3222" s="5">
        <v>1101111990335</v>
      </c>
      <c r="L3222" s="5">
        <v>2208189608</v>
      </c>
      <c r="M3222" s="5" t="s">
        <v>31669</v>
      </c>
      <c r="N3222" s="5" t="s">
        <v>31670</v>
      </c>
      <c r="P3222" s="5" t="s">
        <v>31671</v>
      </c>
      <c r="Q3222" s="5" t="s">
        <v>31672</v>
      </c>
      <c r="R3222" s="5">
        <v>857</v>
      </c>
      <c r="S3222" s="5">
        <v>20000607</v>
      </c>
      <c r="T3222" s="5">
        <v>12</v>
      </c>
    </row>
    <row r="3223" spans="1:20" x14ac:dyDescent="0.45">
      <c r="A3223" s="9" t="s">
        <v>10067</v>
      </c>
      <c r="B3223" s="10" t="s">
        <v>6439</v>
      </c>
      <c r="C3223" s="10" t="s">
        <v>6440</v>
      </c>
      <c r="D3223" s="11">
        <v>20220325</v>
      </c>
      <c r="E3223" s="5" t="s">
        <v>31673</v>
      </c>
      <c r="F3223" s="5" t="s">
        <v>31674</v>
      </c>
      <c r="G3223" s="5" t="s">
        <v>6439</v>
      </c>
      <c r="H3223" s="5">
        <v>16830</v>
      </c>
      <c r="I3223" s="5" t="s">
        <v>31675</v>
      </c>
      <c r="J3223" s="5" t="s">
        <v>10301</v>
      </c>
      <c r="K3223" s="5">
        <v>1101110303539</v>
      </c>
      <c r="L3223" s="5">
        <v>1028114717</v>
      </c>
      <c r="M3223" s="5" t="s">
        <v>31676</v>
      </c>
      <c r="N3223" s="5" t="s">
        <v>31677</v>
      </c>
      <c r="P3223" s="5" t="s">
        <v>31678</v>
      </c>
      <c r="Q3223" s="5" t="s">
        <v>31679</v>
      </c>
      <c r="R3223" s="5">
        <v>64121</v>
      </c>
      <c r="S3223" s="5">
        <v>19810919</v>
      </c>
      <c r="T3223" s="5">
        <v>12</v>
      </c>
    </row>
    <row r="3224" spans="1:20" x14ac:dyDescent="0.45">
      <c r="A3224" s="6" t="s">
        <v>10068</v>
      </c>
      <c r="B3224" s="7" t="s">
        <v>6441</v>
      </c>
      <c r="C3224" s="7" t="s">
        <v>6442</v>
      </c>
      <c r="D3224" s="8">
        <v>20220426</v>
      </c>
      <c r="E3224" s="5" t="s">
        <v>31680</v>
      </c>
      <c r="F3224" s="5" t="s">
        <v>31681</v>
      </c>
      <c r="G3224" s="5" t="s">
        <v>6441</v>
      </c>
      <c r="H3224" s="5">
        <v>53660</v>
      </c>
      <c r="I3224" s="5" t="s">
        <v>31682</v>
      </c>
      <c r="J3224" s="5" t="s">
        <v>10301</v>
      </c>
      <c r="K3224" s="5">
        <v>1801110062008</v>
      </c>
      <c r="L3224" s="5">
        <v>6038106646</v>
      </c>
      <c r="M3224" s="5" t="s">
        <v>31683</v>
      </c>
      <c r="N3224" s="5" t="s">
        <v>31684</v>
      </c>
      <c r="P3224" s="5" t="s">
        <v>31685</v>
      </c>
      <c r="Q3224" s="5" t="s">
        <v>31686</v>
      </c>
      <c r="R3224" s="5">
        <v>25912</v>
      </c>
      <c r="S3224" s="5">
        <v>19780425</v>
      </c>
      <c r="T3224" s="5">
        <v>12</v>
      </c>
    </row>
    <row r="3225" spans="1:20" x14ac:dyDescent="0.45">
      <c r="A3225" s="9" t="s">
        <v>10069</v>
      </c>
      <c r="B3225" s="10" t="s">
        <v>1145</v>
      </c>
      <c r="C3225" s="10" t="s">
        <v>6443</v>
      </c>
      <c r="D3225" s="11">
        <v>20220329</v>
      </c>
      <c r="E3225" s="5" t="s">
        <v>31687</v>
      </c>
      <c r="F3225" s="5" t="s">
        <v>31688</v>
      </c>
      <c r="G3225" s="5" t="s">
        <v>1145</v>
      </c>
      <c r="H3225" s="5">
        <v>32280</v>
      </c>
      <c r="I3225" s="5" t="s">
        <v>31689</v>
      </c>
      <c r="J3225" s="5" t="s">
        <v>12559</v>
      </c>
      <c r="K3225" s="5">
        <v>1746110001244</v>
      </c>
      <c r="L3225" s="5">
        <v>5068100754</v>
      </c>
      <c r="M3225" s="5" t="s">
        <v>31690</v>
      </c>
      <c r="N3225" s="5" t="s">
        <v>31691</v>
      </c>
      <c r="P3225" s="5" t="s">
        <v>31692</v>
      </c>
      <c r="Q3225" s="5" t="s">
        <v>31693</v>
      </c>
      <c r="R3225" s="5">
        <v>49309</v>
      </c>
      <c r="S3225" s="5">
        <v>19751223</v>
      </c>
      <c r="T3225" s="5">
        <v>12</v>
      </c>
    </row>
    <row r="3226" spans="1:20" x14ac:dyDescent="0.45">
      <c r="A3226" s="6" t="s">
        <v>10070</v>
      </c>
      <c r="B3226" s="7" t="s">
        <v>6444</v>
      </c>
      <c r="C3226" s="7" t="s">
        <v>6445</v>
      </c>
      <c r="D3226" s="8">
        <v>20220329</v>
      </c>
      <c r="E3226" s="5" t="s">
        <v>31694</v>
      </c>
      <c r="F3226" s="5" t="s">
        <v>31695</v>
      </c>
      <c r="G3226" s="5" t="s">
        <v>6444</v>
      </c>
      <c r="H3226" s="5">
        <v>17000</v>
      </c>
      <c r="I3226" s="5" t="s">
        <v>31696</v>
      </c>
      <c r="J3226" s="5" t="s">
        <v>12559</v>
      </c>
      <c r="K3226" s="5">
        <v>1101110350712</v>
      </c>
      <c r="L3226" s="5">
        <v>1058117479</v>
      </c>
      <c r="M3226" s="5" t="s">
        <v>31697</v>
      </c>
      <c r="N3226" s="5" t="s">
        <v>31698</v>
      </c>
      <c r="P3226" s="5" t="s">
        <v>31699</v>
      </c>
      <c r="Q3226" s="5" t="s">
        <v>31700</v>
      </c>
      <c r="R3226" s="5">
        <v>41112</v>
      </c>
      <c r="S3226" s="5">
        <v>19830530</v>
      </c>
      <c r="T3226" s="5">
        <v>12</v>
      </c>
    </row>
    <row r="3227" spans="1:20" x14ac:dyDescent="0.45">
      <c r="A3227" s="9" t="s">
        <v>10071</v>
      </c>
      <c r="B3227" s="10" t="s">
        <v>6446</v>
      </c>
      <c r="C3227" s="10" t="s">
        <v>6447</v>
      </c>
      <c r="D3227" s="11">
        <v>20220329</v>
      </c>
      <c r="E3227" s="5" t="s">
        <v>31701</v>
      </c>
      <c r="F3227" s="5" t="s">
        <v>31702</v>
      </c>
      <c r="G3227" s="5" t="s">
        <v>6446</v>
      </c>
      <c r="H3227" s="5">
        <v>10120</v>
      </c>
      <c r="I3227" s="5" t="s">
        <v>31703</v>
      </c>
      <c r="J3227" s="5" t="s">
        <v>14601</v>
      </c>
      <c r="K3227" s="5">
        <v>1101110520076</v>
      </c>
      <c r="L3227" s="5">
        <v>1168119273</v>
      </c>
      <c r="M3227" s="5" t="s">
        <v>31704</v>
      </c>
      <c r="N3227" s="5" t="s">
        <v>31705</v>
      </c>
      <c r="P3227" s="5" t="s">
        <v>31706</v>
      </c>
      <c r="Q3227" s="5" t="s">
        <v>31707</v>
      </c>
      <c r="R3227" s="5">
        <v>28121</v>
      </c>
      <c r="S3227" s="5">
        <v>19740724</v>
      </c>
      <c r="T3227" s="5">
        <v>12</v>
      </c>
    </row>
    <row r="3228" spans="1:20" x14ac:dyDescent="0.45">
      <c r="A3228" s="6" t="s">
        <v>10072</v>
      </c>
      <c r="B3228" s="7" t="s">
        <v>6448</v>
      </c>
      <c r="C3228" s="7" t="s">
        <v>6449</v>
      </c>
      <c r="D3228" s="8">
        <v>20220329</v>
      </c>
      <c r="E3228" s="5" t="s">
        <v>31708</v>
      </c>
      <c r="F3228" s="5" t="s">
        <v>31709</v>
      </c>
      <c r="G3228" s="5" t="s">
        <v>6448</v>
      </c>
      <c r="H3228" s="5">
        <v>33340</v>
      </c>
      <c r="I3228" s="5" t="s">
        <v>10333</v>
      </c>
      <c r="J3228" s="5" t="s">
        <v>12559</v>
      </c>
      <c r="K3228" s="5">
        <v>1101110939326</v>
      </c>
      <c r="L3228" s="5">
        <v>1058158242</v>
      </c>
      <c r="M3228" s="5" t="s">
        <v>31710</v>
      </c>
      <c r="N3228" s="5" t="s">
        <v>31711</v>
      </c>
      <c r="P3228" s="5" t="s">
        <v>31712</v>
      </c>
      <c r="Q3228" s="5" t="s">
        <v>31713</v>
      </c>
      <c r="R3228" s="5">
        <v>14120</v>
      </c>
      <c r="S3228" s="5">
        <v>19930501</v>
      </c>
      <c r="T3228" s="5">
        <v>12</v>
      </c>
    </row>
    <row r="3229" spans="1:20" x14ac:dyDescent="0.45">
      <c r="A3229" s="9" t="s">
        <v>10073</v>
      </c>
      <c r="B3229" s="10" t="s">
        <v>6450</v>
      </c>
      <c r="C3229" s="10" t="s">
        <v>6451</v>
      </c>
      <c r="D3229" s="11">
        <v>20220329</v>
      </c>
      <c r="E3229" s="5" t="s">
        <v>31714</v>
      </c>
      <c r="F3229" s="5" t="s">
        <v>31715</v>
      </c>
      <c r="G3229" s="5" t="s">
        <v>6450</v>
      </c>
      <c r="H3229" s="5">
        <v>42660</v>
      </c>
      <c r="I3229" s="5" t="s">
        <v>31716</v>
      </c>
      <c r="J3229" s="5" t="s">
        <v>14601</v>
      </c>
      <c r="K3229" s="5">
        <v>1101112095837</v>
      </c>
      <c r="L3229" s="5">
        <v>1048157667</v>
      </c>
      <c r="M3229" s="5" t="s">
        <v>31717</v>
      </c>
      <c r="N3229" s="5" t="s">
        <v>31718</v>
      </c>
      <c r="P3229" s="5" t="s">
        <v>31719</v>
      </c>
      <c r="Q3229" s="5" t="s">
        <v>31720</v>
      </c>
      <c r="R3229" s="5">
        <v>3111</v>
      </c>
      <c r="S3229" s="5">
        <v>20001023</v>
      </c>
      <c r="T3229" s="5">
        <v>12</v>
      </c>
    </row>
    <row r="3230" spans="1:20" x14ac:dyDescent="0.45">
      <c r="A3230" s="6" t="s">
        <v>10074</v>
      </c>
      <c r="B3230" s="7" t="s">
        <v>6452</v>
      </c>
      <c r="C3230" s="7" t="s">
        <v>6453</v>
      </c>
      <c r="D3230" s="8">
        <v>20220329</v>
      </c>
      <c r="E3230" s="5" t="s">
        <v>31721</v>
      </c>
      <c r="F3230" s="5" t="s">
        <v>31722</v>
      </c>
      <c r="G3230" s="5" t="s">
        <v>6452</v>
      </c>
      <c r="H3230" s="5">
        <v>54210</v>
      </c>
      <c r="I3230" s="5" t="s">
        <v>31723</v>
      </c>
      <c r="J3230" s="5" t="s">
        <v>12559</v>
      </c>
      <c r="K3230" s="5">
        <v>1345110002375</v>
      </c>
      <c r="L3230" s="5">
        <v>1248139417</v>
      </c>
      <c r="M3230" s="5" t="s">
        <v>31724</v>
      </c>
      <c r="N3230" s="5" t="s">
        <v>31725</v>
      </c>
      <c r="P3230" s="5" t="s">
        <v>31726</v>
      </c>
      <c r="Q3230" s="5" t="s">
        <v>31727</v>
      </c>
      <c r="R3230" s="5">
        <v>262</v>
      </c>
      <c r="S3230" s="5">
        <v>19820121</v>
      </c>
      <c r="T3230" s="5">
        <v>12</v>
      </c>
    </row>
    <row r="3231" spans="1:20" x14ac:dyDescent="0.45">
      <c r="A3231" s="9" t="s">
        <v>10075</v>
      </c>
      <c r="B3231" s="10" t="s">
        <v>6454</v>
      </c>
      <c r="C3231" s="10" t="s">
        <v>6455</v>
      </c>
      <c r="D3231" s="11">
        <v>20220325</v>
      </c>
      <c r="E3231" s="5" t="s">
        <v>31728</v>
      </c>
      <c r="F3231" s="5" t="s">
        <v>31729</v>
      </c>
      <c r="G3231" s="5" t="s">
        <v>6454</v>
      </c>
      <c r="H3231" s="5">
        <v>43100</v>
      </c>
      <c r="I3231" s="5" t="s">
        <v>31730</v>
      </c>
      <c r="J3231" s="5" t="s">
        <v>12559</v>
      </c>
      <c r="K3231" s="5">
        <v>1347110014590</v>
      </c>
      <c r="L3231" s="5">
        <v>1258115723</v>
      </c>
      <c r="M3231" s="5" t="s">
        <v>31731</v>
      </c>
      <c r="N3231" s="5" t="s">
        <v>31732</v>
      </c>
      <c r="P3231" s="5" t="s">
        <v>31733</v>
      </c>
      <c r="Q3231" s="5" t="s">
        <v>31734</v>
      </c>
      <c r="R3231" s="5">
        <v>27192</v>
      </c>
      <c r="S3231" s="5">
        <v>19950712</v>
      </c>
      <c r="T3231" s="5">
        <v>12</v>
      </c>
    </row>
    <row r="3232" spans="1:20" x14ac:dyDescent="0.45">
      <c r="A3232" s="6" t="s">
        <v>10076</v>
      </c>
      <c r="B3232" s="7" t="s">
        <v>6456</v>
      </c>
      <c r="C3232" s="7" t="s">
        <v>6457</v>
      </c>
      <c r="D3232" s="8">
        <v>20220328</v>
      </c>
      <c r="E3232" s="5" t="s">
        <v>31735</v>
      </c>
      <c r="F3232" s="5" t="s">
        <v>31736</v>
      </c>
      <c r="G3232" s="5" t="s">
        <v>6456</v>
      </c>
      <c r="H3232" s="5">
        <v>86450</v>
      </c>
      <c r="I3232" s="5" t="s">
        <v>31737</v>
      </c>
      <c r="J3232" s="5" t="s">
        <v>12559</v>
      </c>
      <c r="K3232" s="5">
        <v>1101110094477</v>
      </c>
      <c r="L3232" s="5">
        <v>1208122608</v>
      </c>
      <c r="M3232" s="5" t="s">
        <v>31738</v>
      </c>
      <c r="N3232" s="5" t="s">
        <v>31739</v>
      </c>
      <c r="P3232" s="5" t="s">
        <v>31740</v>
      </c>
      <c r="Q3232" s="5" t="s">
        <v>31741</v>
      </c>
      <c r="R3232" s="5">
        <v>21210</v>
      </c>
      <c r="S3232" s="5">
        <v>19681015</v>
      </c>
      <c r="T3232" s="5">
        <v>12</v>
      </c>
    </row>
    <row r="3233" spans="1:20" x14ac:dyDescent="0.45">
      <c r="A3233" s="9" t="s">
        <v>10077</v>
      </c>
      <c r="B3233" s="10" t="s">
        <v>6458</v>
      </c>
      <c r="C3233" s="10" t="s">
        <v>6459</v>
      </c>
      <c r="D3233" s="11">
        <v>20220328</v>
      </c>
      <c r="E3233" s="5" t="s">
        <v>31742</v>
      </c>
      <c r="F3233" s="5" t="s">
        <v>31743</v>
      </c>
      <c r="G3233" s="5" t="s">
        <v>6458</v>
      </c>
      <c r="H3233" s="5">
        <v>9070</v>
      </c>
      <c r="I3233" s="5" t="s">
        <v>31744</v>
      </c>
      <c r="J3233" s="5" t="s">
        <v>14601</v>
      </c>
      <c r="K3233" s="5">
        <v>1101110149446</v>
      </c>
      <c r="L3233" s="5">
        <v>2018110323</v>
      </c>
      <c r="M3233" s="5" t="s">
        <v>18723</v>
      </c>
      <c r="N3233" s="5" t="s">
        <v>31745</v>
      </c>
      <c r="P3233" s="5" t="s">
        <v>31746</v>
      </c>
      <c r="Q3233" s="5" t="s">
        <v>31747</v>
      </c>
      <c r="R3233" s="5">
        <v>49301</v>
      </c>
      <c r="S3233" s="5">
        <v>19730720</v>
      </c>
      <c r="T3233" s="5">
        <v>12</v>
      </c>
    </row>
    <row r="3234" spans="1:20" x14ac:dyDescent="0.45">
      <c r="A3234" s="6" t="s">
        <v>10078</v>
      </c>
      <c r="B3234" s="7" t="s">
        <v>6460</v>
      </c>
      <c r="C3234" s="7" t="s">
        <v>6461</v>
      </c>
      <c r="D3234" s="8">
        <v>20220328</v>
      </c>
      <c r="E3234" s="5" t="s">
        <v>31748</v>
      </c>
      <c r="F3234" s="5" t="s">
        <v>31749</v>
      </c>
      <c r="G3234" s="5" t="s">
        <v>6460</v>
      </c>
      <c r="H3234" s="5">
        <v>540</v>
      </c>
      <c r="I3234" s="5" t="s">
        <v>31750</v>
      </c>
      <c r="J3234" s="5" t="s">
        <v>14601</v>
      </c>
      <c r="K3234" s="5">
        <v>1101110016728</v>
      </c>
      <c r="L3234" s="5">
        <v>1028107837</v>
      </c>
      <c r="M3234" s="5" t="s">
        <v>31751</v>
      </c>
      <c r="N3234" s="5" t="s">
        <v>31752</v>
      </c>
      <c r="P3234" s="5" t="s">
        <v>31753</v>
      </c>
      <c r="Q3234" s="5" t="s">
        <v>31754</v>
      </c>
      <c r="R3234" s="5">
        <v>65121</v>
      </c>
      <c r="S3234" s="5">
        <v>19480315</v>
      </c>
      <c r="T3234" s="5">
        <v>12</v>
      </c>
    </row>
    <row r="3235" spans="1:20" x14ac:dyDescent="0.45">
      <c r="A3235" s="9" t="s">
        <v>10079</v>
      </c>
      <c r="B3235" s="10" t="s">
        <v>6462</v>
      </c>
      <c r="C3235" s="10" t="s">
        <v>6463</v>
      </c>
      <c r="D3235" s="11">
        <v>20220328</v>
      </c>
      <c r="E3235" s="5" t="s">
        <v>31755</v>
      </c>
      <c r="F3235" s="5" t="s">
        <v>31756</v>
      </c>
      <c r="G3235" s="5" t="s">
        <v>6462</v>
      </c>
      <c r="H3235" s="5">
        <v>37460</v>
      </c>
      <c r="I3235" s="5" t="s">
        <v>31757</v>
      </c>
      <c r="J3235" s="5" t="s">
        <v>12559</v>
      </c>
      <c r="K3235" s="5">
        <v>1101110300303</v>
      </c>
      <c r="L3235" s="5">
        <v>1198101883</v>
      </c>
      <c r="M3235" s="5" t="s">
        <v>31758</v>
      </c>
      <c r="N3235" s="5" t="s">
        <v>31759</v>
      </c>
      <c r="P3235" s="5" t="s">
        <v>31760</v>
      </c>
      <c r="Q3235" s="5" t="s">
        <v>31761</v>
      </c>
      <c r="R3235" s="5">
        <v>2642</v>
      </c>
      <c r="S3235" s="5">
        <v>19810724</v>
      </c>
      <c r="T3235" s="5">
        <v>12</v>
      </c>
    </row>
    <row r="3236" spans="1:20" x14ac:dyDescent="0.45">
      <c r="A3236" s="6" t="s">
        <v>10080</v>
      </c>
      <c r="B3236" s="7" t="s">
        <v>6464</v>
      </c>
      <c r="C3236" s="7" t="s">
        <v>6465</v>
      </c>
      <c r="D3236" s="8">
        <v>20220328</v>
      </c>
      <c r="E3236" s="5" t="s">
        <v>31762</v>
      </c>
      <c r="F3236" s="5" t="s">
        <v>31763</v>
      </c>
      <c r="G3236" s="5" t="s">
        <v>6464</v>
      </c>
      <c r="H3236" s="5">
        <v>4370</v>
      </c>
      <c r="I3236" s="5" t="s">
        <v>31764</v>
      </c>
      <c r="J3236" s="5" t="s">
        <v>14601</v>
      </c>
      <c r="K3236" s="5">
        <v>1101110057574</v>
      </c>
      <c r="L3236" s="5">
        <v>1188103914</v>
      </c>
      <c r="M3236" s="5" t="s">
        <v>31765</v>
      </c>
      <c r="N3236" s="5" t="s">
        <v>31766</v>
      </c>
      <c r="P3236" s="5" t="s">
        <v>31767</v>
      </c>
      <c r="Q3236" s="5" t="s">
        <v>31768</v>
      </c>
      <c r="R3236" s="5">
        <v>107</v>
      </c>
      <c r="S3236" s="5">
        <v>19650918</v>
      </c>
      <c r="T3236" s="5">
        <v>12</v>
      </c>
    </row>
    <row r="3237" spans="1:20" x14ac:dyDescent="0.45">
      <c r="A3237" s="9" t="s">
        <v>10081</v>
      </c>
      <c r="B3237" s="10" t="s">
        <v>917</v>
      </c>
      <c r="C3237" s="10" t="s">
        <v>6466</v>
      </c>
      <c r="D3237" s="11">
        <v>20220328</v>
      </c>
      <c r="E3237" s="5" t="s">
        <v>31769</v>
      </c>
      <c r="F3237" s="5" t="s">
        <v>31770</v>
      </c>
      <c r="G3237" s="5" t="s">
        <v>917</v>
      </c>
      <c r="H3237" s="5">
        <v>20400</v>
      </c>
      <c r="I3237" s="5" t="s">
        <v>25392</v>
      </c>
      <c r="J3237" s="5" t="s">
        <v>12559</v>
      </c>
      <c r="K3237" s="5">
        <v>1741110002630</v>
      </c>
      <c r="L3237" s="5">
        <v>5148106365</v>
      </c>
      <c r="M3237" s="5" t="s">
        <v>31771</v>
      </c>
      <c r="N3237" s="5" t="s">
        <v>31772</v>
      </c>
      <c r="P3237" s="5" t="s">
        <v>31773</v>
      </c>
      <c r="Q3237" s="5" t="s">
        <v>31774</v>
      </c>
      <c r="R3237" s="5">
        <v>24312</v>
      </c>
      <c r="S3237" s="5">
        <v>19871229</v>
      </c>
      <c r="T3237" s="5">
        <v>12</v>
      </c>
    </row>
    <row r="3238" spans="1:20" x14ac:dyDescent="0.45">
      <c r="A3238" s="6" t="s">
        <v>10082</v>
      </c>
      <c r="B3238" s="7" t="s">
        <v>6467</v>
      </c>
      <c r="C3238" s="7" t="s">
        <v>6468</v>
      </c>
      <c r="D3238" s="8">
        <v>20220328</v>
      </c>
      <c r="E3238" s="5" t="s">
        <v>31775</v>
      </c>
      <c r="F3238" s="5" t="s">
        <v>31776</v>
      </c>
      <c r="G3238" s="5" t="s">
        <v>6467</v>
      </c>
      <c r="H3238" s="5">
        <v>430</v>
      </c>
      <c r="I3238" s="5" t="s">
        <v>31777</v>
      </c>
      <c r="J3238" s="5" t="s">
        <v>14601</v>
      </c>
      <c r="K3238" s="5">
        <v>1101110015556</v>
      </c>
      <c r="L3238" s="5">
        <v>1048115560</v>
      </c>
      <c r="M3238" s="5" t="s">
        <v>31778</v>
      </c>
      <c r="N3238" s="5" t="s">
        <v>31779</v>
      </c>
      <c r="P3238" s="5" t="s">
        <v>31780</v>
      </c>
      <c r="Q3238" s="5" t="s">
        <v>31781</v>
      </c>
      <c r="R3238" s="5">
        <v>303</v>
      </c>
      <c r="S3238" s="5">
        <v>19460920</v>
      </c>
      <c r="T3238" s="5">
        <v>12</v>
      </c>
    </row>
    <row r="3239" spans="1:20" x14ac:dyDescent="0.45">
      <c r="A3239" s="9" t="s">
        <v>10083</v>
      </c>
      <c r="B3239" s="10" t="s">
        <v>6469</v>
      </c>
      <c r="C3239" s="10" t="s">
        <v>6470</v>
      </c>
      <c r="D3239" s="11">
        <v>20220328</v>
      </c>
      <c r="E3239" s="5" t="s">
        <v>31782</v>
      </c>
      <c r="F3239" s="5" t="s">
        <v>31783</v>
      </c>
      <c r="G3239" s="5" t="s">
        <v>6469</v>
      </c>
      <c r="H3239" s="5">
        <v>85620</v>
      </c>
      <c r="I3239" s="5" t="s">
        <v>31784</v>
      </c>
      <c r="J3239" s="5" t="s">
        <v>14601</v>
      </c>
      <c r="K3239" s="5">
        <v>1601110014483</v>
      </c>
      <c r="L3239" s="5">
        <v>3058108605</v>
      </c>
      <c r="M3239" s="5" t="s">
        <v>31785</v>
      </c>
      <c r="N3239" s="5" t="s">
        <v>31786</v>
      </c>
      <c r="P3239" s="5" t="s">
        <v>31787</v>
      </c>
      <c r="Q3239" s="5" t="s">
        <v>31788</v>
      </c>
      <c r="R3239" s="5">
        <v>65110</v>
      </c>
      <c r="S3239" s="5">
        <v>19880307</v>
      </c>
      <c r="T3239" s="5">
        <v>12</v>
      </c>
    </row>
    <row r="3240" spans="1:20" x14ac:dyDescent="0.45">
      <c r="A3240" s="6" t="s">
        <v>10084</v>
      </c>
      <c r="B3240" s="7" t="s">
        <v>6471</v>
      </c>
      <c r="C3240" s="7" t="s">
        <v>6472</v>
      </c>
      <c r="D3240" s="8">
        <v>20220328</v>
      </c>
      <c r="E3240" s="5" t="s">
        <v>31789</v>
      </c>
      <c r="F3240" s="5" t="s">
        <v>31790</v>
      </c>
      <c r="G3240" s="5" t="s">
        <v>6471</v>
      </c>
      <c r="H3240" s="5">
        <v>1790</v>
      </c>
      <c r="I3240" s="5" t="s">
        <v>31791</v>
      </c>
      <c r="J3240" s="5" t="s">
        <v>14601</v>
      </c>
      <c r="K3240" s="5">
        <v>1201110018368</v>
      </c>
      <c r="L3240" s="5">
        <v>1218107309</v>
      </c>
      <c r="M3240" s="5" t="s">
        <v>31792</v>
      </c>
      <c r="N3240" s="5" t="s">
        <v>31793</v>
      </c>
      <c r="P3240" s="5" t="s">
        <v>31794</v>
      </c>
      <c r="Q3240" s="5" t="s">
        <v>31795</v>
      </c>
      <c r="R3240" s="5">
        <v>106</v>
      </c>
      <c r="S3240" s="5">
        <v>19560706</v>
      </c>
      <c r="T3240" s="5">
        <v>12</v>
      </c>
    </row>
    <row r="3241" spans="1:20" x14ac:dyDescent="0.45">
      <c r="A3241" s="9" t="s">
        <v>10085</v>
      </c>
      <c r="B3241" s="10" t="s">
        <v>4441</v>
      </c>
      <c r="C3241" s="10" t="s">
        <v>6473</v>
      </c>
      <c r="D3241" s="11">
        <v>20220328</v>
      </c>
      <c r="E3241" s="5" t="s">
        <v>31796</v>
      </c>
      <c r="F3241" s="5" t="s">
        <v>31797</v>
      </c>
      <c r="G3241" s="5" t="s">
        <v>4441</v>
      </c>
      <c r="H3241" s="5">
        <v>3160</v>
      </c>
      <c r="I3241" s="5" t="s">
        <v>31798</v>
      </c>
      <c r="J3241" s="5" t="s">
        <v>14601</v>
      </c>
      <c r="K3241" s="5">
        <v>1101110039209</v>
      </c>
      <c r="L3241" s="5">
        <v>2118124974</v>
      </c>
      <c r="M3241" s="5" t="s">
        <v>31799</v>
      </c>
      <c r="N3241" s="5" t="s">
        <v>31800</v>
      </c>
      <c r="P3241" s="5" t="s">
        <v>31801</v>
      </c>
      <c r="Q3241" s="5" t="s">
        <v>31802</v>
      </c>
      <c r="R3241" s="5">
        <v>27212</v>
      </c>
      <c r="S3241" s="5">
        <v>19610316</v>
      </c>
      <c r="T3241" s="5">
        <v>12</v>
      </c>
    </row>
    <row r="3242" spans="1:20" x14ac:dyDescent="0.45">
      <c r="A3242" s="6" t="s">
        <v>10086</v>
      </c>
      <c r="B3242" s="7" t="s">
        <v>6474</v>
      </c>
      <c r="C3242" s="7" t="s">
        <v>6475</v>
      </c>
      <c r="D3242" s="8">
        <v>20220328</v>
      </c>
      <c r="E3242" s="5" t="s">
        <v>31803</v>
      </c>
      <c r="F3242" s="5" t="s">
        <v>31804</v>
      </c>
      <c r="G3242" s="5" t="s">
        <v>6474</v>
      </c>
      <c r="H3242" s="5">
        <v>78890</v>
      </c>
      <c r="I3242" s="5" t="s">
        <v>31805</v>
      </c>
      <c r="J3242" s="5" t="s">
        <v>12559</v>
      </c>
      <c r="K3242" s="5">
        <v>1311110060978</v>
      </c>
      <c r="L3242" s="5">
        <v>1298142066</v>
      </c>
      <c r="M3242" s="5" t="s">
        <v>31806</v>
      </c>
      <c r="N3242" s="5" t="s">
        <v>31807</v>
      </c>
      <c r="P3242" s="5" t="s">
        <v>31808</v>
      </c>
      <c r="Q3242" s="5" t="s">
        <v>31809</v>
      </c>
      <c r="R3242" s="5">
        <v>264</v>
      </c>
      <c r="S3242" s="5">
        <v>20010511</v>
      </c>
      <c r="T3242" s="5">
        <v>12</v>
      </c>
    </row>
    <row r="3243" spans="1:20" x14ac:dyDescent="0.45">
      <c r="A3243" s="9" t="s">
        <v>10087</v>
      </c>
      <c r="B3243" s="10" t="s">
        <v>6476</v>
      </c>
      <c r="C3243" s="10" t="s">
        <v>6477</v>
      </c>
      <c r="D3243" s="11">
        <v>20220328</v>
      </c>
      <c r="E3243" s="5" t="s">
        <v>31810</v>
      </c>
      <c r="F3243" s="5" t="s">
        <v>31811</v>
      </c>
      <c r="G3243" s="5" t="s">
        <v>6476</v>
      </c>
      <c r="H3243" s="5">
        <v>3000</v>
      </c>
      <c r="I3243" s="5" t="s">
        <v>31812</v>
      </c>
      <c r="J3243" s="5" t="s">
        <v>14601</v>
      </c>
      <c r="K3243" s="5">
        <v>1101110030405</v>
      </c>
      <c r="L3243" s="5">
        <v>1188100450</v>
      </c>
      <c r="M3243" s="5" t="s">
        <v>31813</v>
      </c>
      <c r="N3243" s="5" t="s">
        <v>31814</v>
      </c>
      <c r="P3243" s="5" t="s">
        <v>31815</v>
      </c>
      <c r="Q3243" s="5" t="s">
        <v>31816</v>
      </c>
      <c r="R3243" s="5">
        <v>21210</v>
      </c>
      <c r="S3243" s="5">
        <v>19601017</v>
      </c>
      <c r="T3243" s="5">
        <v>12</v>
      </c>
    </row>
    <row r="3244" spans="1:20" x14ac:dyDescent="0.45">
      <c r="A3244" s="6" t="s">
        <v>10088</v>
      </c>
      <c r="B3244" s="7" t="s">
        <v>6478</v>
      </c>
      <c r="C3244" s="7" t="s">
        <v>6479</v>
      </c>
      <c r="D3244" s="8">
        <v>20220328</v>
      </c>
      <c r="E3244" s="5" t="s">
        <v>31817</v>
      </c>
      <c r="F3244" s="5" t="s">
        <v>31818</v>
      </c>
      <c r="G3244" s="5" t="s">
        <v>6478</v>
      </c>
      <c r="H3244" s="5">
        <v>89600</v>
      </c>
      <c r="I3244" s="5" t="s">
        <v>31819</v>
      </c>
      <c r="J3244" s="5" t="s">
        <v>12559</v>
      </c>
      <c r="K3244" s="5">
        <v>1101111905516</v>
      </c>
      <c r="L3244" s="5">
        <v>2208180363</v>
      </c>
      <c r="M3244" s="5" t="s">
        <v>31820</v>
      </c>
      <c r="N3244" s="5" t="s">
        <v>31821</v>
      </c>
      <c r="P3244" s="5" t="s">
        <v>31822</v>
      </c>
      <c r="Q3244" s="5" t="s">
        <v>31823</v>
      </c>
      <c r="R3244" s="5">
        <v>71310</v>
      </c>
      <c r="S3244" s="5">
        <v>20000313</v>
      </c>
      <c r="T3244" s="5">
        <v>12</v>
      </c>
    </row>
    <row r="3245" spans="1:20" x14ac:dyDescent="0.45">
      <c r="A3245" s="9" t="s">
        <v>10089</v>
      </c>
      <c r="B3245" s="10" t="s">
        <v>6480</v>
      </c>
      <c r="C3245" s="10" t="s">
        <v>6481</v>
      </c>
      <c r="D3245" s="11">
        <v>20220512</v>
      </c>
      <c r="E3245" s="5" t="s">
        <v>31824</v>
      </c>
      <c r="F3245" s="5" t="s">
        <v>31825</v>
      </c>
      <c r="G3245" s="5" t="s">
        <v>6480</v>
      </c>
      <c r="H3245" s="5">
        <v>1560</v>
      </c>
      <c r="I3245" s="5" t="s">
        <v>31826</v>
      </c>
      <c r="J3245" s="5" t="s">
        <v>14601</v>
      </c>
      <c r="K3245" s="5">
        <v>1801110021806</v>
      </c>
      <c r="L3245" s="5">
        <v>5068107010</v>
      </c>
      <c r="M3245" s="5" t="s">
        <v>31827</v>
      </c>
      <c r="N3245" s="5" t="s">
        <v>31828</v>
      </c>
      <c r="P3245" s="5" t="s">
        <v>31829</v>
      </c>
      <c r="Q3245" s="5" t="s">
        <v>31830</v>
      </c>
      <c r="R3245" s="5">
        <v>23992</v>
      </c>
      <c r="S3245" s="5">
        <v>19741227</v>
      </c>
      <c r="T3245" s="5">
        <v>12</v>
      </c>
    </row>
    <row r="3246" spans="1:20" x14ac:dyDescent="0.45">
      <c r="A3246" s="6" t="s">
        <v>10090</v>
      </c>
      <c r="B3246" s="7" t="s">
        <v>6482</v>
      </c>
      <c r="C3246" s="7" t="s">
        <v>6483</v>
      </c>
      <c r="D3246" s="8">
        <v>20220512</v>
      </c>
      <c r="E3246" s="5" t="s">
        <v>31831</v>
      </c>
      <c r="F3246" s="5" t="s">
        <v>31832</v>
      </c>
      <c r="G3246" s="5" t="s">
        <v>6482</v>
      </c>
      <c r="H3246" s="5">
        <v>102940</v>
      </c>
      <c r="I3246" s="5" t="s">
        <v>31833</v>
      </c>
      <c r="J3246" s="5" t="s">
        <v>12559</v>
      </c>
      <c r="K3246" s="5">
        <v>1101111948277</v>
      </c>
      <c r="L3246" s="5">
        <v>1048152769</v>
      </c>
      <c r="M3246" s="5" t="s">
        <v>31834</v>
      </c>
      <c r="N3246" s="5" t="s">
        <v>10333</v>
      </c>
      <c r="P3246" s="5" t="s">
        <v>31835</v>
      </c>
      <c r="Q3246" s="5" t="s">
        <v>31836</v>
      </c>
      <c r="R3246" s="5">
        <v>2110</v>
      </c>
      <c r="S3246" s="5">
        <v>20000421</v>
      </c>
      <c r="T3246" s="5">
        <v>12</v>
      </c>
    </row>
    <row r="3247" spans="1:20" x14ac:dyDescent="0.45">
      <c r="A3247" s="9" t="s">
        <v>10091</v>
      </c>
      <c r="B3247" s="10" t="s">
        <v>6484</v>
      </c>
      <c r="C3247" s="10" t="s">
        <v>6485</v>
      </c>
      <c r="D3247" s="11">
        <v>20220512</v>
      </c>
      <c r="E3247" s="5" t="s">
        <v>31837</v>
      </c>
      <c r="F3247" s="5" t="s">
        <v>31838</v>
      </c>
      <c r="G3247" s="5" t="s">
        <v>6484</v>
      </c>
      <c r="H3247" s="5">
        <v>390</v>
      </c>
      <c r="I3247" s="5" t="s">
        <v>31839</v>
      </c>
      <c r="J3247" s="5" t="s">
        <v>14601</v>
      </c>
      <c r="K3247" s="5">
        <v>1101110014433</v>
      </c>
      <c r="L3247" s="5">
        <v>1348117477</v>
      </c>
      <c r="M3247" s="5" t="s">
        <v>31840</v>
      </c>
      <c r="N3247" s="5" t="s">
        <v>31841</v>
      </c>
      <c r="P3247" s="5" t="s">
        <v>31842</v>
      </c>
      <c r="Q3247" s="5" t="s">
        <v>31843</v>
      </c>
      <c r="R3247" s="5">
        <v>20411</v>
      </c>
      <c r="S3247" s="5">
        <v>19460409</v>
      </c>
      <c r="T3247" s="5">
        <v>12</v>
      </c>
    </row>
    <row r="3248" spans="1:20" x14ac:dyDescent="0.45">
      <c r="A3248" s="6" t="s">
        <v>10092</v>
      </c>
      <c r="B3248" s="7" t="s">
        <v>6486</v>
      </c>
      <c r="C3248" s="7" t="s">
        <v>6487</v>
      </c>
      <c r="D3248" s="8">
        <v>20220512</v>
      </c>
      <c r="E3248" s="5" t="s">
        <v>31844</v>
      </c>
      <c r="F3248" s="5" t="s">
        <v>31845</v>
      </c>
      <c r="G3248" s="5" t="s">
        <v>6486</v>
      </c>
      <c r="H3248" s="5">
        <v>123420</v>
      </c>
      <c r="I3248" s="5" t="s">
        <v>31846</v>
      </c>
      <c r="J3248" s="5" t="s">
        <v>12559</v>
      </c>
      <c r="K3248" s="5">
        <v>1101114291540</v>
      </c>
      <c r="L3248" s="5">
        <v>1078732726</v>
      </c>
      <c r="M3248" s="5" t="s">
        <v>31847</v>
      </c>
      <c r="N3248" s="5" t="s">
        <v>31848</v>
      </c>
      <c r="P3248" s="5" t="s">
        <v>31849</v>
      </c>
      <c r="Q3248" s="5" t="s">
        <v>31850</v>
      </c>
      <c r="R3248" s="5">
        <v>5821</v>
      </c>
      <c r="S3248" s="5">
        <v>20100225</v>
      </c>
      <c r="T3248" s="5">
        <v>12</v>
      </c>
    </row>
    <row r="3249" spans="1:20" x14ac:dyDescent="0.45">
      <c r="A3249" s="9" t="s">
        <v>10093</v>
      </c>
      <c r="B3249" s="10" t="s">
        <v>6488</v>
      </c>
      <c r="C3249" s="10" t="s">
        <v>6489</v>
      </c>
      <c r="D3249" s="11">
        <v>20220519</v>
      </c>
      <c r="E3249" s="5" t="s">
        <v>31851</v>
      </c>
      <c r="F3249" s="5" t="s">
        <v>31852</v>
      </c>
      <c r="G3249" s="5" t="s">
        <v>6488</v>
      </c>
      <c r="H3249" s="5">
        <v>14680</v>
      </c>
      <c r="I3249" s="5" t="s">
        <v>31853</v>
      </c>
      <c r="J3249" s="5" t="s">
        <v>14601</v>
      </c>
      <c r="K3249" s="5">
        <v>1101110270895</v>
      </c>
      <c r="L3249" s="5">
        <v>1028134955</v>
      </c>
      <c r="M3249" s="5" t="s">
        <v>31854</v>
      </c>
      <c r="N3249" s="5" t="s">
        <v>31855</v>
      </c>
      <c r="P3249" s="5" t="s">
        <v>31856</v>
      </c>
      <c r="Q3249" s="5" t="s">
        <v>31857</v>
      </c>
      <c r="R3249" s="5">
        <v>20129</v>
      </c>
      <c r="S3249" s="5">
        <v>19800313</v>
      </c>
      <c r="T3249" s="5">
        <v>12</v>
      </c>
    </row>
    <row r="3250" spans="1:20" x14ac:dyDescent="0.45">
      <c r="A3250" s="6" t="s">
        <v>10094</v>
      </c>
      <c r="B3250" s="7" t="s">
        <v>6490</v>
      </c>
      <c r="C3250" s="7" t="s">
        <v>6491</v>
      </c>
      <c r="D3250" s="8">
        <v>20220519</v>
      </c>
      <c r="E3250" s="5" t="s">
        <v>31858</v>
      </c>
      <c r="F3250" s="5" t="s">
        <v>31859</v>
      </c>
      <c r="G3250" s="5" t="s">
        <v>6490</v>
      </c>
      <c r="H3250" s="5">
        <v>92440</v>
      </c>
      <c r="I3250" s="5" t="s">
        <v>31860</v>
      </c>
      <c r="J3250" s="5" t="s">
        <v>14601</v>
      </c>
      <c r="K3250" s="5">
        <v>1201110046476</v>
      </c>
      <c r="L3250" s="5">
        <v>1398116717</v>
      </c>
      <c r="M3250" s="5" t="s">
        <v>31861</v>
      </c>
      <c r="N3250" s="5" t="s">
        <v>31862</v>
      </c>
      <c r="P3250" s="5" t="s">
        <v>31863</v>
      </c>
      <c r="Q3250" s="5" t="s">
        <v>31864</v>
      </c>
      <c r="R3250" s="5">
        <v>29294</v>
      </c>
      <c r="S3250" s="5">
        <v>19881101</v>
      </c>
      <c r="T3250" s="5">
        <v>3</v>
      </c>
    </row>
    <row r="3251" spans="1:20" x14ac:dyDescent="0.45">
      <c r="A3251" s="9" t="s">
        <v>10095</v>
      </c>
      <c r="B3251" s="10" t="s">
        <v>6492</v>
      </c>
      <c r="C3251" s="10" t="s">
        <v>6493</v>
      </c>
      <c r="D3251" s="11">
        <v>20220519</v>
      </c>
      <c r="E3251" s="5" t="s">
        <v>31865</v>
      </c>
      <c r="F3251" s="5" t="s">
        <v>31866</v>
      </c>
      <c r="G3251" s="5" t="s">
        <v>6492</v>
      </c>
      <c r="H3251" s="5">
        <v>22100</v>
      </c>
      <c r="I3251" s="5" t="s">
        <v>31867</v>
      </c>
      <c r="J3251" s="5" t="s">
        <v>12559</v>
      </c>
      <c r="K3251" s="5">
        <v>1101110658637</v>
      </c>
      <c r="L3251" s="5">
        <v>2198100428</v>
      </c>
      <c r="M3251" s="5" t="s">
        <v>31868</v>
      </c>
      <c r="N3251" s="5" t="s">
        <v>31869</v>
      </c>
      <c r="P3251" s="5" t="s">
        <v>31870</v>
      </c>
      <c r="Q3251" s="5" t="s">
        <v>31871</v>
      </c>
      <c r="R3251" s="5">
        <v>72129</v>
      </c>
      <c r="S3251" s="5">
        <v>19891115</v>
      </c>
      <c r="T3251" s="5">
        <v>12</v>
      </c>
    </row>
    <row r="3252" spans="1:20" x14ac:dyDescent="0.45">
      <c r="A3252" s="6" t="s">
        <v>10096</v>
      </c>
      <c r="B3252" s="7" t="s">
        <v>6494</v>
      </c>
      <c r="C3252" s="7" t="s">
        <v>6495</v>
      </c>
      <c r="D3252" s="8">
        <v>20220329</v>
      </c>
      <c r="E3252" s="5" t="s">
        <v>31872</v>
      </c>
      <c r="F3252" s="5" t="s">
        <v>31873</v>
      </c>
      <c r="G3252" s="5" t="s">
        <v>6494</v>
      </c>
      <c r="H3252" s="5">
        <v>120</v>
      </c>
      <c r="I3252" s="5" t="s">
        <v>31874</v>
      </c>
      <c r="J3252" s="5" t="s">
        <v>14601</v>
      </c>
      <c r="K3252" s="5">
        <v>1101110006167</v>
      </c>
      <c r="L3252" s="5">
        <v>1108105034</v>
      </c>
      <c r="M3252" s="5" t="s">
        <v>31875</v>
      </c>
      <c r="N3252" s="5" t="s">
        <v>31876</v>
      </c>
      <c r="O3252" s="5" t="s">
        <v>31876</v>
      </c>
      <c r="P3252" s="5" t="s">
        <v>31877</v>
      </c>
      <c r="Q3252" s="5" t="s">
        <v>31878</v>
      </c>
      <c r="R3252" s="5">
        <v>493</v>
      </c>
      <c r="S3252" s="5">
        <v>19301115</v>
      </c>
      <c r="T3252" s="5">
        <v>12</v>
      </c>
    </row>
    <row r="3253" spans="1:20" x14ac:dyDescent="0.45">
      <c r="A3253" s="9" t="s">
        <v>10097</v>
      </c>
      <c r="B3253" s="10" t="s">
        <v>6496</v>
      </c>
      <c r="C3253" s="10" t="s">
        <v>6497</v>
      </c>
      <c r="D3253" s="11">
        <v>20220329</v>
      </c>
      <c r="E3253" s="5" t="s">
        <v>31879</v>
      </c>
      <c r="F3253" s="5" t="s">
        <v>31880</v>
      </c>
      <c r="G3253" s="5" t="s">
        <v>6496</v>
      </c>
      <c r="H3253" s="5">
        <v>33230</v>
      </c>
      <c r="I3253" s="5" t="s">
        <v>31881</v>
      </c>
      <c r="J3253" s="5" t="s">
        <v>12559</v>
      </c>
      <c r="K3253" s="5">
        <v>1101110834378</v>
      </c>
      <c r="L3253" s="5">
        <v>2158158985</v>
      </c>
      <c r="M3253" s="5" t="s">
        <v>31882</v>
      </c>
      <c r="N3253" s="5" t="s">
        <v>31883</v>
      </c>
      <c r="P3253" s="5" t="s">
        <v>31884</v>
      </c>
      <c r="Q3253" s="5" t="s">
        <v>31885</v>
      </c>
      <c r="R3253" s="5">
        <v>62021</v>
      </c>
      <c r="S3253" s="5">
        <v>19920210</v>
      </c>
      <c r="T3253" s="5">
        <v>12</v>
      </c>
    </row>
    <row r="3254" spans="1:20" x14ac:dyDescent="0.45">
      <c r="A3254" s="6" t="s">
        <v>10098</v>
      </c>
      <c r="B3254" s="7" t="s">
        <v>939</v>
      </c>
      <c r="C3254" s="7" t="s">
        <v>6498</v>
      </c>
      <c r="D3254" s="8">
        <v>20220329</v>
      </c>
      <c r="E3254" s="5" t="s">
        <v>31886</v>
      </c>
      <c r="F3254" s="5" t="s">
        <v>31887</v>
      </c>
      <c r="G3254" s="5" t="s">
        <v>939</v>
      </c>
      <c r="H3254" s="5">
        <v>1780</v>
      </c>
      <c r="I3254" s="5" t="s">
        <v>31888</v>
      </c>
      <c r="J3254" s="5" t="s">
        <v>14601</v>
      </c>
      <c r="K3254" s="5">
        <v>1601110002313</v>
      </c>
      <c r="L3254" s="5">
        <v>3068101212</v>
      </c>
      <c r="M3254" s="5" t="s">
        <v>31889</v>
      </c>
      <c r="N3254" s="5" t="s">
        <v>31890</v>
      </c>
      <c r="P3254" s="5" t="s">
        <v>31891</v>
      </c>
      <c r="Q3254" s="5" t="s">
        <v>31892</v>
      </c>
      <c r="R3254" s="5">
        <v>24222</v>
      </c>
      <c r="S3254" s="5">
        <v>19560604</v>
      </c>
      <c r="T3254" s="5">
        <v>12</v>
      </c>
    </row>
    <row r="3255" spans="1:20" x14ac:dyDescent="0.45">
      <c r="A3255" s="9" t="s">
        <v>10099</v>
      </c>
      <c r="B3255" s="10" t="s">
        <v>6499</v>
      </c>
      <c r="C3255" s="10" t="s">
        <v>6500</v>
      </c>
      <c r="D3255" s="11">
        <v>20220329</v>
      </c>
      <c r="E3255" s="5" t="s">
        <v>31893</v>
      </c>
      <c r="F3255" s="5" t="s">
        <v>31894</v>
      </c>
      <c r="G3255" s="5" t="s">
        <v>6499</v>
      </c>
      <c r="H3255" s="5">
        <v>2690</v>
      </c>
      <c r="I3255" s="5" t="s">
        <v>31895</v>
      </c>
      <c r="J3255" s="5" t="s">
        <v>14601</v>
      </c>
      <c r="K3255" s="5">
        <v>1101110032005</v>
      </c>
      <c r="L3255" s="5">
        <v>1138107346</v>
      </c>
      <c r="M3255" s="5" t="s">
        <v>31896</v>
      </c>
      <c r="N3255" s="5" t="s">
        <v>31897</v>
      </c>
      <c r="P3255" s="5" t="s">
        <v>31898</v>
      </c>
      <c r="R3255" s="5">
        <v>24122</v>
      </c>
      <c r="S3255" s="5">
        <v>19590713</v>
      </c>
      <c r="T3255" s="5">
        <v>12</v>
      </c>
    </row>
    <row r="3256" spans="1:20" x14ac:dyDescent="0.45">
      <c r="A3256" s="6" t="s">
        <v>10100</v>
      </c>
      <c r="B3256" s="7" t="s">
        <v>6501</v>
      </c>
      <c r="C3256" s="7" t="s">
        <v>6502</v>
      </c>
      <c r="D3256" s="8">
        <v>20220329</v>
      </c>
      <c r="E3256" s="5" t="s">
        <v>31899</v>
      </c>
      <c r="F3256" s="5" t="s">
        <v>31900</v>
      </c>
      <c r="G3256" s="5" t="s">
        <v>6501</v>
      </c>
      <c r="H3256" s="5">
        <v>37330</v>
      </c>
      <c r="I3256" s="5" t="s">
        <v>31901</v>
      </c>
      <c r="J3256" s="5" t="s">
        <v>12559</v>
      </c>
      <c r="K3256" s="5">
        <v>1350110036315</v>
      </c>
      <c r="L3256" s="5">
        <v>1348113942</v>
      </c>
      <c r="M3256" s="5" t="s">
        <v>31902</v>
      </c>
      <c r="N3256" s="5" t="s">
        <v>31903</v>
      </c>
      <c r="P3256" s="5" t="s">
        <v>31904</v>
      </c>
      <c r="Q3256" s="5" t="s">
        <v>31905</v>
      </c>
      <c r="R3256" s="5">
        <v>26211</v>
      </c>
      <c r="S3256" s="5">
        <v>19920317</v>
      </c>
      <c r="T3256" s="5">
        <v>12</v>
      </c>
    </row>
    <row r="3257" spans="1:20" x14ac:dyDescent="0.45">
      <c r="A3257" s="9" t="s">
        <v>10101</v>
      </c>
      <c r="B3257" s="10" t="s">
        <v>6503</v>
      </c>
      <c r="C3257" s="10" t="s">
        <v>6504</v>
      </c>
      <c r="D3257" s="11">
        <v>20220329</v>
      </c>
      <c r="E3257" s="5" t="s">
        <v>31906</v>
      </c>
      <c r="F3257" s="5" t="s">
        <v>31907</v>
      </c>
      <c r="G3257" s="5" t="s">
        <v>6503</v>
      </c>
      <c r="H3257" s="5">
        <v>4380</v>
      </c>
      <c r="I3257" s="5" t="s">
        <v>31908</v>
      </c>
      <c r="J3257" s="5" t="s">
        <v>14601</v>
      </c>
      <c r="K3257" s="5">
        <v>1701110000935</v>
      </c>
      <c r="L3257" s="5">
        <v>5038110869</v>
      </c>
      <c r="M3257" s="5" t="s">
        <v>31909</v>
      </c>
      <c r="N3257" s="5" t="s">
        <v>31910</v>
      </c>
      <c r="P3257" s="5" t="s">
        <v>31911</v>
      </c>
      <c r="Q3257" s="5" t="s">
        <v>31912</v>
      </c>
      <c r="R3257" s="5">
        <v>29141</v>
      </c>
      <c r="S3257" s="5">
        <v>19651005</v>
      </c>
      <c r="T3257" s="5">
        <v>12</v>
      </c>
    </row>
    <row r="3258" spans="1:20" x14ac:dyDescent="0.45">
      <c r="A3258" s="6" t="s">
        <v>10102</v>
      </c>
      <c r="B3258" s="7" t="s">
        <v>6505</v>
      </c>
      <c r="C3258" s="7" t="s">
        <v>6506</v>
      </c>
      <c r="D3258" s="8">
        <v>20220329</v>
      </c>
      <c r="E3258" s="5" t="s">
        <v>31913</v>
      </c>
      <c r="F3258" s="5" t="s">
        <v>31914</v>
      </c>
      <c r="G3258" s="5" t="s">
        <v>6505</v>
      </c>
      <c r="H3258" s="5">
        <v>1250</v>
      </c>
      <c r="I3258" s="5" t="s">
        <v>31915</v>
      </c>
      <c r="J3258" s="5" t="s">
        <v>14601</v>
      </c>
      <c r="K3258" s="5">
        <v>1101110031479</v>
      </c>
      <c r="L3258" s="5">
        <v>2028133028</v>
      </c>
      <c r="M3258" s="5" t="s">
        <v>31916</v>
      </c>
      <c r="N3258" s="5" t="s">
        <v>31917</v>
      </c>
      <c r="O3258" s="5" t="s">
        <v>31917</v>
      </c>
      <c r="P3258" s="5" t="s">
        <v>31918</v>
      </c>
      <c r="Q3258" s="5" t="s">
        <v>31919</v>
      </c>
      <c r="R3258" s="5">
        <v>468</v>
      </c>
      <c r="S3258" s="5">
        <v>19540731</v>
      </c>
      <c r="T3258" s="5">
        <v>12</v>
      </c>
    </row>
    <row r="3259" spans="1:20" x14ac:dyDescent="0.45">
      <c r="A3259" s="9" t="s">
        <v>10103</v>
      </c>
      <c r="B3259" s="10" t="s">
        <v>6507</v>
      </c>
      <c r="C3259" s="10" t="s">
        <v>6508</v>
      </c>
      <c r="D3259" s="11">
        <v>20220329</v>
      </c>
      <c r="E3259" s="5" t="s">
        <v>31920</v>
      </c>
      <c r="F3259" s="5" t="s">
        <v>31921</v>
      </c>
      <c r="G3259" s="5" t="s">
        <v>6507</v>
      </c>
      <c r="H3259" s="5">
        <v>60590</v>
      </c>
      <c r="I3259" s="5" t="s">
        <v>31922</v>
      </c>
      <c r="J3259" s="5" t="s">
        <v>12559</v>
      </c>
      <c r="K3259" s="5">
        <v>1101111227077</v>
      </c>
      <c r="L3259" s="5">
        <v>2158151094</v>
      </c>
      <c r="M3259" s="5" t="s">
        <v>31923</v>
      </c>
      <c r="N3259" s="5" t="s">
        <v>31924</v>
      </c>
      <c r="P3259" s="5" t="s">
        <v>31925</v>
      </c>
      <c r="Q3259" s="5" t="s">
        <v>31926</v>
      </c>
      <c r="R3259" s="5">
        <v>212</v>
      </c>
      <c r="S3259" s="5">
        <v>19951228</v>
      </c>
      <c r="T3259" s="5">
        <v>12</v>
      </c>
    </row>
    <row r="3260" spans="1:20" x14ac:dyDescent="0.45">
      <c r="A3260" s="6" t="s">
        <v>10104</v>
      </c>
      <c r="B3260" s="7" t="s">
        <v>789</v>
      </c>
      <c r="C3260" s="7" t="s">
        <v>6509</v>
      </c>
      <c r="D3260" s="8">
        <v>20220329</v>
      </c>
      <c r="E3260" s="5" t="s">
        <v>31927</v>
      </c>
      <c r="F3260" s="5" t="s">
        <v>31928</v>
      </c>
      <c r="G3260" s="5" t="s">
        <v>789</v>
      </c>
      <c r="H3260" s="5">
        <v>9310</v>
      </c>
      <c r="I3260" s="5" t="s">
        <v>31929</v>
      </c>
      <c r="J3260" s="5" t="s">
        <v>14601</v>
      </c>
      <c r="K3260" s="5">
        <v>1746110001096</v>
      </c>
      <c r="L3260" s="5">
        <v>5068100661</v>
      </c>
      <c r="M3260" s="5" t="s">
        <v>31930</v>
      </c>
      <c r="N3260" s="5" t="s">
        <v>31931</v>
      </c>
      <c r="P3260" s="5" t="s">
        <v>31932</v>
      </c>
      <c r="Q3260" s="5" t="s">
        <v>31933</v>
      </c>
      <c r="R3260" s="5">
        <v>29271</v>
      </c>
      <c r="S3260" s="5">
        <v>19731004</v>
      </c>
      <c r="T3260" s="5">
        <v>12</v>
      </c>
    </row>
    <row r="3261" spans="1:20" x14ac:dyDescent="0.45">
      <c r="A3261" s="9" t="s">
        <v>10105</v>
      </c>
      <c r="B3261" s="10" t="s">
        <v>4</v>
      </c>
      <c r="C3261" s="10" t="s">
        <v>6510</v>
      </c>
      <c r="D3261" s="11">
        <v>20220329</v>
      </c>
      <c r="E3261" s="5" t="s">
        <v>31934</v>
      </c>
      <c r="F3261" s="5" t="s">
        <v>31935</v>
      </c>
      <c r="G3261" s="5" t="s">
        <v>4</v>
      </c>
      <c r="H3261" s="5">
        <v>81580</v>
      </c>
      <c r="I3261" s="5" t="s">
        <v>31936</v>
      </c>
      <c r="J3261" s="5" t="s">
        <v>12559</v>
      </c>
      <c r="K3261" s="5">
        <v>1243110020000</v>
      </c>
      <c r="L3261" s="5">
        <v>1228122467</v>
      </c>
      <c r="M3261" s="5" t="s">
        <v>31937</v>
      </c>
      <c r="N3261" s="5" t="s">
        <v>31938</v>
      </c>
      <c r="P3261" s="5" t="s">
        <v>31939</v>
      </c>
      <c r="Q3261" s="5">
        <v>313623199</v>
      </c>
      <c r="R3261" s="5">
        <v>2642</v>
      </c>
      <c r="S3261" s="5">
        <v>19870826</v>
      </c>
      <c r="T3261" s="5">
        <v>12</v>
      </c>
    </row>
    <row r="3262" spans="1:20" x14ac:dyDescent="0.45">
      <c r="A3262" s="6" t="s">
        <v>10106</v>
      </c>
      <c r="B3262" s="7" t="s">
        <v>6511</v>
      </c>
      <c r="C3262" s="7" t="s">
        <v>6512</v>
      </c>
      <c r="D3262" s="8">
        <v>20220329</v>
      </c>
      <c r="E3262" s="5" t="s">
        <v>31940</v>
      </c>
      <c r="F3262" s="5" t="s">
        <v>31941</v>
      </c>
      <c r="G3262" s="5" t="s">
        <v>6511</v>
      </c>
      <c r="H3262" s="5">
        <v>2350</v>
      </c>
      <c r="I3262" s="5" t="s">
        <v>31942</v>
      </c>
      <c r="J3262" s="5" t="s">
        <v>14601</v>
      </c>
      <c r="K3262" s="5">
        <v>1101110014219</v>
      </c>
      <c r="L3262" s="5">
        <v>6218110769</v>
      </c>
      <c r="M3262" s="5" t="s">
        <v>31943</v>
      </c>
      <c r="N3262" s="5" t="s">
        <v>31944</v>
      </c>
      <c r="P3262" s="5" t="s">
        <v>31945</v>
      </c>
      <c r="Q3262" s="5" t="s">
        <v>31946</v>
      </c>
      <c r="R3262" s="5">
        <v>22111</v>
      </c>
      <c r="S3262" s="5">
        <v>19580411</v>
      </c>
      <c r="T3262" s="5">
        <v>12</v>
      </c>
    </row>
    <row r="3263" spans="1:20" x14ac:dyDescent="0.45">
      <c r="A3263" s="9" t="s">
        <v>10107</v>
      </c>
      <c r="B3263" s="10" t="s">
        <v>6513</v>
      </c>
      <c r="C3263" s="10" t="s">
        <v>6514</v>
      </c>
      <c r="D3263" s="11">
        <v>20220329</v>
      </c>
      <c r="E3263" s="5" t="s">
        <v>31947</v>
      </c>
      <c r="F3263" s="5" t="s">
        <v>31948</v>
      </c>
      <c r="G3263" s="5" t="s">
        <v>6513</v>
      </c>
      <c r="H3263" s="5">
        <v>61970</v>
      </c>
      <c r="I3263" s="5" t="s">
        <v>31949</v>
      </c>
      <c r="J3263" s="5" t="s">
        <v>12559</v>
      </c>
      <c r="K3263" s="5">
        <v>1311110046291</v>
      </c>
      <c r="L3263" s="5">
        <v>1298132684</v>
      </c>
      <c r="M3263" s="5" t="s">
        <v>31950</v>
      </c>
      <c r="N3263" s="5" t="s">
        <v>31951</v>
      </c>
      <c r="P3263" s="5" t="s">
        <v>31952</v>
      </c>
      <c r="Q3263" s="5" t="s">
        <v>31953</v>
      </c>
      <c r="R3263" s="5">
        <v>2612</v>
      </c>
      <c r="S3263" s="5">
        <v>20000210</v>
      </c>
      <c r="T3263" s="5">
        <v>12</v>
      </c>
    </row>
    <row r="3264" spans="1:20" x14ac:dyDescent="0.45">
      <c r="A3264" s="6" t="s">
        <v>10108</v>
      </c>
      <c r="B3264" s="7" t="s">
        <v>6515</v>
      </c>
      <c r="C3264" s="7" t="s">
        <v>6516</v>
      </c>
      <c r="D3264" s="8">
        <v>20220329</v>
      </c>
      <c r="E3264" s="5" t="s">
        <v>31954</v>
      </c>
      <c r="F3264" s="5" t="s">
        <v>31955</v>
      </c>
      <c r="G3264" s="5" t="s">
        <v>6515</v>
      </c>
      <c r="H3264" s="5">
        <v>90740</v>
      </c>
      <c r="I3264" s="5" t="s">
        <v>31956</v>
      </c>
      <c r="J3264" s="5" t="s">
        <v>12559</v>
      </c>
      <c r="K3264" s="5">
        <v>1615110057153</v>
      </c>
      <c r="L3264" s="5">
        <v>3128161684</v>
      </c>
      <c r="M3264" s="5" t="s">
        <v>31957</v>
      </c>
      <c r="N3264" s="5" t="s">
        <v>31958</v>
      </c>
      <c r="P3264" s="5" t="s">
        <v>31959</v>
      </c>
      <c r="Q3264" s="5" t="s">
        <v>31960</v>
      </c>
      <c r="R3264" s="5">
        <v>26224</v>
      </c>
      <c r="S3264" s="5">
        <v>20030401</v>
      </c>
      <c r="T3264" s="5">
        <v>12</v>
      </c>
    </row>
    <row r="3265" spans="1:20" x14ac:dyDescent="0.45">
      <c r="A3265" s="9" t="s">
        <v>10109</v>
      </c>
      <c r="B3265" s="10" t="s">
        <v>6517</v>
      </c>
      <c r="C3265" s="10" t="s">
        <v>6518</v>
      </c>
      <c r="D3265" s="11">
        <v>20220329</v>
      </c>
      <c r="E3265" s="5" t="s">
        <v>31961</v>
      </c>
      <c r="F3265" s="5" t="s">
        <v>31962</v>
      </c>
      <c r="G3265" s="5" t="s">
        <v>6517</v>
      </c>
      <c r="H3265" s="5">
        <v>60980</v>
      </c>
      <c r="I3265" s="5" t="s">
        <v>31963</v>
      </c>
      <c r="J3265" s="5" t="s">
        <v>14601</v>
      </c>
      <c r="K3265" s="5">
        <v>1313110030042</v>
      </c>
      <c r="L3265" s="5">
        <v>1258130627</v>
      </c>
      <c r="M3265" s="5" t="s">
        <v>31964</v>
      </c>
      <c r="N3265" s="5" t="s">
        <v>31965</v>
      </c>
      <c r="P3265" s="5" t="s">
        <v>31966</v>
      </c>
      <c r="Q3265" s="5" t="s">
        <v>31967</v>
      </c>
      <c r="R3265" s="5">
        <v>64992</v>
      </c>
      <c r="S3265" s="5">
        <v>19991127</v>
      </c>
      <c r="T3265" s="5">
        <v>12</v>
      </c>
    </row>
    <row r="3266" spans="1:20" x14ac:dyDescent="0.45">
      <c r="A3266" s="6" t="s">
        <v>10110</v>
      </c>
      <c r="B3266" s="7" t="s">
        <v>6519</v>
      </c>
      <c r="C3266" s="7" t="s">
        <v>6520</v>
      </c>
      <c r="D3266" s="8">
        <v>20220329</v>
      </c>
      <c r="E3266" s="5" t="s">
        <v>31968</v>
      </c>
      <c r="F3266" s="5" t="s">
        <v>31969</v>
      </c>
      <c r="G3266" s="5" t="s">
        <v>6519</v>
      </c>
      <c r="H3266" s="5">
        <v>78940</v>
      </c>
      <c r="I3266" s="5" t="s">
        <v>31970</v>
      </c>
      <c r="J3266" s="5" t="s">
        <v>12559</v>
      </c>
      <c r="K3266" s="5">
        <v>1201110350124</v>
      </c>
      <c r="L3266" s="5">
        <v>1218167699</v>
      </c>
      <c r="M3266" s="5" t="s">
        <v>31971</v>
      </c>
      <c r="N3266" s="5" t="s">
        <v>31972</v>
      </c>
      <c r="P3266" s="5" t="s">
        <v>31973</v>
      </c>
      <c r="Q3266" s="5">
        <v>28202699</v>
      </c>
      <c r="R3266" s="5">
        <v>423</v>
      </c>
      <c r="S3266" s="5">
        <v>20040701</v>
      </c>
      <c r="T3266" s="5">
        <v>12</v>
      </c>
    </row>
    <row r="3267" spans="1:20" x14ac:dyDescent="0.45">
      <c r="A3267" s="9" t="s">
        <v>10111</v>
      </c>
      <c r="B3267" s="10" t="s">
        <v>6521</v>
      </c>
      <c r="C3267" s="10" t="s">
        <v>6522</v>
      </c>
      <c r="D3267" s="11">
        <v>20220329</v>
      </c>
      <c r="E3267" s="5" t="s">
        <v>31974</v>
      </c>
      <c r="F3267" s="5" t="s">
        <v>31975</v>
      </c>
      <c r="G3267" s="5" t="s">
        <v>6521</v>
      </c>
      <c r="H3267" s="5">
        <v>39570</v>
      </c>
      <c r="I3267" s="5" t="s">
        <v>21320</v>
      </c>
      <c r="J3267" s="5" t="s">
        <v>14601</v>
      </c>
      <c r="K3267" s="5">
        <v>1101111775365</v>
      </c>
      <c r="L3267" s="5">
        <v>1208193646</v>
      </c>
      <c r="M3267" s="5" t="s">
        <v>31976</v>
      </c>
      <c r="N3267" s="5" t="s">
        <v>31977</v>
      </c>
      <c r="O3267" s="5" t="s">
        <v>31978</v>
      </c>
      <c r="P3267" s="5" t="s">
        <v>31979</v>
      </c>
      <c r="Q3267" s="5" t="s">
        <v>31980</v>
      </c>
      <c r="R3267" s="5">
        <v>423</v>
      </c>
      <c r="S3267" s="5">
        <v>19990917</v>
      </c>
      <c r="T3267" s="5">
        <v>12</v>
      </c>
    </row>
    <row r="3268" spans="1:20" x14ac:dyDescent="0.45">
      <c r="A3268" s="6" t="s">
        <v>10112</v>
      </c>
      <c r="B3268" s="7" t="s">
        <v>6523</v>
      </c>
      <c r="C3268" s="7" t="s">
        <v>6524</v>
      </c>
      <c r="D3268" s="8">
        <v>20220329</v>
      </c>
      <c r="E3268" s="5" t="s">
        <v>31981</v>
      </c>
      <c r="F3268" s="5" t="s">
        <v>31982</v>
      </c>
      <c r="G3268" s="5" t="s">
        <v>6523</v>
      </c>
      <c r="H3268" s="5">
        <v>142280</v>
      </c>
      <c r="I3268" s="5" t="s">
        <v>31983</v>
      </c>
      <c r="J3268" s="5" t="s">
        <v>12559</v>
      </c>
      <c r="K3268" s="5">
        <v>1345110076627</v>
      </c>
      <c r="L3268" s="5">
        <v>1358167475</v>
      </c>
      <c r="M3268" s="5" t="s">
        <v>31984</v>
      </c>
      <c r="N3268" s="5" t="s">
        <v>31985</v>
      </c>
      <c r="P3268" s="5" t="s">
        <v>27450</v>
      </c>
      <c r="Q3268" s="5" t="s">
        <v>31986</v>
      </c>
      <c r="R3268" s="5">
        <v>21300</v>
      </c>
      <c r="S3268" s="5">
        <v>20031229</v>
      </c>
      <c r="T3268" s="5">
        <v>12</v>
      </c>
    </row>
    <row r="3269" spans="1:20" x14ac:dyDescent="0.45">
      <c r="A3269" s="9" t="s">
        <v>10113</v>
      </c>
      <c r="B3269" s="10" t="s">
        <v>6525</v>
      </c>
      <c r="C3269" s="10" t="s">
        <v>6526</v>
      </c>
      <c r="D3269" s="11">
        <v>20220329</v>
      </c>
      <c r="E3269" s="5" t="s">
        <v>31987</v>
      </c>
      <c r="F3269" s="5" t="s">
        <v>31988</v>
      </c>
      <c r="G3269" s="5" t="s">
        <v>6525</v>
      </c>
      <c r="H3269" s="5">
        <v>119650</v>
      </c>
      <c r="I3269" s="5" t="s">
        <v>13969</v>
      </c>
      <c r="J3269" s="5" t="s">
        <v>14601</v>
      </c>
      <c r="K3269" s="5">
        <v>1101114255463</v>
      </c>
      <c r="L3269" s="5">
        <v>1058738796</v>
      </c>
      <c r="M3269" s="5" t="s">
        <v>17256</v>
      </c>
      <c r="N3269" s="5" t="s">
        <v>31989</v>
      </c>
      <c r="P3269" s="5" t="s">
        <v>31990</v>
      </c>
      <c r="Q3269" s="5" t="s">
        <v>31991</v>
      </c>
      <c r="R3269" s="5">
        <v>291</v>
      </c>
      <c r="S3269" s="5">
        <v>20100106</v>
      </c>
      <c r="T3269" s="5">
        <v>12</v>
      </c>
    </row>
    <row r="3270" spans="1:20" x14ac:dyDescent="0.45">
      <c r="A3270" s="6" t="s">
        <v>10114</v>
      </c>
      <c r="B3270" s="7" t="s">
        <v>6527</v>
      </c>
      <c r="C3270" s="7" t="s">
        <v>6528</v>
      </c>
      <c r="D3270" s="8">
        <v>20220329</v>
      </c>
      <c r="E3270" s="5" t="s">
        <v>31992</v>
      </c>
      <c r="F3270" s="5" t="s">
        <v>31993</v>
      </c>
      <c r="G3270" s="5" t="s">
        <v>6527</v>
      </c>
      <c r="H3270" s="5">
        <v>119860</v>
      </c>
      <c r="I3270" s="5" t="s">
        <v>31994</v>
      </c>
      <c r="J3270" s="5" t="s">
        <v>12559</v>
      </c>
      <c r="K3270" s="5">
        <v>1101112551996</v>
      </c>
      <c r="L3270" s="5">
        <v>1178140065</v>
      </c>
      <c r="M3270" s="5" t="s">
        <v>31995</v>
      </c>
      <c r="N3270" s="5" t="s">
        <v>31996</v>
      </c>
      <c r="P3270" s="5" t="s">
        <v>31997</v>
      </c>
      <c r="Q3270" s="5" t="s">
        <v>31998</v>
      </c>
      <c r="R3270" s="5">
        <v>58221</v>
      </c>
      <c r="S3270" s="5">
        <v>20020621</v>
      </c>
      <c r="T3270" s="5">
        <v>12</v>
      </c>
    </row>
    <row r="3271" spans="1:20" x14ac:dyDescent="0.45">
      <c r="A3271" s="9" t="s">
        <v>10115</v>
      </c>
      <c r="B3271" s="10" t="s">
        <v>6529</v>
      </c>
      <c r="C3271" s="10" t="s">
        <v>6530</v>
      </c>
      <c r="D3271" s="11">
        <v>20220329</v>
      </c>
      <c r="E3271" s="5" t="s">
        <v>31999</v>
      </c>
      <c r="F3271" s="5" t="s">
        <v>32000</v>
      </c>
      <c r="G3271" s="5" t="s">
        <v>6529</v>
      </c>
      <c r="H3271" s="5">
        <v>170900</v>
      </c>
      <c r="I3271" s="5" t="s">
        <v>15317</v>
      </c>
      <c r="J3271" s="5" t="s">
        <v>14601</v>
      </c>
      <c r="K3271" s="5">
        <v>1101115079713</v>
      </c>
      <c r="L3271" s="5">
        <v>2048640122</v>
      </c>
      <c r="M3271" s="5" t="s">
        <v>32001</v>
      </c>
      <c r="N3271" s="5" t="s">
        <v>32002</v>
      </c>
      <c r="P3271" s="5" t="s">
        <v>32003</v>
      </c>
      <c r="Q3271" s="5" t="s">
        <v>32004</v>
      </c>
      <c r="R3271" s="5">
        <v>21210</v>
      </c>
      <c r="S3271" s="5">
        <v>20130304</v>
      </c>
      <c r="T3271" s="5">
        <v>12</v>
      </c>
    </row>
    <row r="3272" spans="1:20" x14ac:dyDescent="0.45">
      <c r="A3272" s="6" t="s">
        <v>10116</v>
      </c>
      <c r="B3272" s="7" t="s">
        <v>655</v>
      </c>
      <c r="C3272" s="7" t="s">
        <v>6531</v>
      </c>
      <c r="D3272" s="8">
        <v>20220329</v>
      </c>
      <c r="E3272" s="5" t="s">
        <v>32005</v>
      </c>
      <c r="F3272" s="5" t="s">
        <v>32006</v>
      </c>
      <c r="G3272" s="5" t="s">
        <v>655</v>
      </c>
      <c r="H3272" s="5">
        <v>131030</v>
      </c>
      <c r="I3272" s="5" t="s">
        <v>32007</v>
      </c>
      <c r="J3272" s="5" t="s">
        <v>12559</v>
      </c>
      <c r="K3272" s="5">
        <v>1101114399906</v>
      </c>
      <c r="L3272" s="5">
        <v>1078738943</v>
      </c>
      <c r="M3272" s="5" t="s">
        <v>32008</v>
      </c>
      <c r="N3272" s="5" t="s">
        <v>32009</v>
      </c>
      <c r="O3272" s="5" t="s">
        <v>32009</v>
      </c>
      <c r="P3272" s="5" t="s">
        <v>32010</v>
      </c>
      <c r="Q3272" s="5" t="s">
        <v>32011</v>
      </c>
      <c r="R3272" s="5">
        <v>21210</v>
      </c>
      <c r="S3272" s="5">
        <v>20100727</v>
      </c>
      <c r="T3272" s="5">
        <v>12</v>
      </c>
    </row>
    <row r="3273" spans="1:20" x14ac:dyDescent="0.45">
      <c r="A3273" s="9" t="s">
        <v>10117</v>
      </c>
      <c r="B3273" s="10" t="s">
        <v>6532</v>
      </c>
      <c r="C3273" s="10" t="s">
        <v>6533</v>
      </c>
      <c r="D3273" s="11">
        <v>20220302</v>
      </c>
      <c r="E3273" s="5" t="s">
        <v>32012</v>
      </c>
      <c r="F3273" s="5" t="s">
        <v>32013</v>
      </c>
      <c r="G3273" s="5" t="s">
        <v>6532</v>
      </c>
      <c r="H3273" s="5">
        <v>34220</v>
      </c>
      <c r="I3273" s="5" t="s">
        <v>32014</v>
      </c>
      <c r="J3273" s="5" t="s">
        <v>14601</v>
      </c>
      <c r="K3273" s="5">
        <v>1101110393134</v>
      </c>
      <c r="L3273" s="5">
        <v>1208155297</v>
      </c>
      <c r="M3273" s="5" t="s">
        <v>32015</v>
      </c>
      <c r="N3273" s="5" t="s">
        <v>32016</v>
      </c>
      <c r="P3273" s="5" t="s">
        <v>32017</v>
      </c>
      <c r="Q3273" s="5" t="s">
        <v>32018</v>
      </c>
      <c r="R3273" s="5">
        <v>26211</v>
      </c>
      <c r="S3273" s="5">
        <v>19850228</v>
      </c>
      <c r="T3273" s="5">
        <v>12</v>
      </c>
    </row>
    <row r="3274" spans="1:20" x14ac:dyDescent="0.45">
      <c r="A3274" s="6" t="s">
        <v>10118</v>
      </c>
      <c r="B3274" s="7" t="s">
        <v>6534</v>
      </c>
      <c r="C3274" s="7" t="s">
        <v>6535</v>
      </c>
      <c r="D3274" s="8">
        <v>20220328</v>
      </c>
      <c r="E3274" s="5" t="s">
        <v>32019</v>
      </c>
      <c r="F3274" s="5" t="s">
        <v>32020</v>
      </c>
      <c r="G3274" s="5" t="s">
        <v>6534</v>
      </c>
      <c r="H3274" s="5">
        <v>5500</v>
      </c>
      <c r="I3274" s="5" t="s">
        <v>32021</v>
      </c>
      <c r="J3274" s="5" t="s">
        <v>14601</v>
      </c>
      <c r="K3274" s="5">
        <v>1101110088652</v>
      </c>
      <c r="L3274" s="5">
        <v>1058100769</v>
      </c>
      <c r="M3274" s="5" t="s">
        <v>32022</v>
      </c>
      <c r="N3274" s="5" t="s">
        <v>32023</v>
      </c>
      <c r="P3274" s="5" t="s">
        <v>32024</v>
      </c>
      <c r="Q3274" s="5" t="s">
        <v>32025</v>
      </c>
      <c r="R3274" s="5">
        <v>21210</v>
      </c>
      <c r="S3274" s="5">
        <v>19680418</v>
      </c>
      <c r="T3274" s="5">
        <v>12</v>
      </c>
    </row>
    <row r="3275" spans="1:20" x14ac:dyDescent="0.45">
      <c r="A3275" s="9" t="s">
        <v>10119</v>
      </c>
      <c r="B3275" s="10" t="s">
        <v>6536</v>
      </c>
      <c r="C3275" s="10" t="s">
        <v>6537</v>
      </c>
      <c r="D3275" s="11">
        <v>20220328</v>
      </c>
      <c r="E3275" s="5" t="s">
        <v>32026</v>
      </c>
      <c r="F3275" s="5" t="s">
        <v>32027</v>
      </c>
      <c r="G3275" s="5" t="s">
        <v>6536</v>
      </c>
      <c r="H3275" s="5">
        <v>75130</v>
      </c>
      <c r="I3275" s="5" t="s">
        <v>32028</v>
      </c>
      <c r="J3275" s="5" t="s">
        <v>12559</v>
      </c>
      <c r="K3275" s="5">
        <v>1101111985914</v>
      </c>
      <c r="L3275" s="5">
        <v>2148660218</v>
      </c>
      <c r="M3275" s="5" t="s">
        <v>32029</v>
      </c>
      <c r="N3275" s="5" t="s">
        <v>32030</v>
      </c>
      <c r="P3275" s="5" t="s">
        <v>32031</v>
      </c>
      <c r="Q3275" s="5" t="s">
        <v>32032</v>
      </c>
      <c r="R3275" s="5">
        <v>620</v>
      </c>
      <c r="S3275" s="5">
        <v>20000601</v>
      </c>
      <c r="T3275" s="5">
        <v>12</v>
      </c>
    </row>
    <row r="3276" spans="1:20" x14ac:dyDescent="0.45">
      <c r="A3276" s="6" t="s">
        <v>10120</v>
      </c>
      <c r="B3276" s="7" t="s">
        <v>6538</v>
      </c>
      <c r="C3276" s="7" t="s">
        <v>6539</v>
      </c>
      <c r="D3276" s="8">
        <v>20220328</v>
      </c>
      <c r="E3276" s="5" t="s">
        <v>32033</v>
      </c>
      <c r="F3276" s="5" t="s">
        <v>32034</v>
      </c>
      <c r="G3276" s="5" t="s">
        <v>6538</v>
      </c>
      <c r="H3276" s="5">
        <v>86890</v>
      </c>
      <c r="I3276" s="5" t="s">
        <v>32035</v>
      </c>
      <c r="J3276" s="5" t="s">
        <v>12559</v>
      </c>
      <c r="K3276" s="5">
        <v>1101112203951</v>
      </c>
      <c r="L3276" s="5">
        <v>1108150558</v>
      </c>
      <c r="M3276" s="5" t="s">
        <v>32036</v>
      </c>
      <c r="N3276" s="5" t="s">
        <v>32037</v>
      </c>
      <c r="P3276" s="5" t="s">
        <v>32038</v>
      </c>
      <c r="Q3276" s="5" t="s">
        <v>32039</v>
      </c>
      <c r="R3276" s="5">
        <v>213</v>
      </c>
      <c r="S3276" s="5">
        <v>20010329</v>
      </c>
      <c r="T3276" s="5">
        <v>12</v>
      </c>
    </row>
    <row r="3277" spans="1:20" x14ac:dyDescent="0.45">
      <c r="A3277" s="9" t="s">
        <v>10121</v>
      </c>
      <c r="B3277" s="10" t="s">
        <v>6540</v>
      </c>
      <c r="C3277" s="10" t="s">
        <v>6541</v>
      </c>
      <c r="D3277" s="11">
        <v>20220328</v>
      </c>
      <c r="E3277" s="5" t="s">
        <v>32040</v>
      </c>
      <c r="F3277" s="5" t="s">
        <v>32041</v>
      </c>
      <c r="G3277" s="5" t="s">
        <v>6540</v>
      </c>
      <c r="H3277" s="5">
        <v>18470</v>
      </c>
      <c r="I3277" s="5" t="s">
        <v>32042</v>
      </c>
      <c r="J3277" s="5" t="s">
        <v>14601</v>
      </c>
      <c r="K3277" s="5">
        <v>1701110021543</v>
      </c>
      <c r="L3277" s="5">
        <v>5028107788</v>
      </c>
      <c r="M3277" s="5" t="s">
        <v>32043</v>
      </c>
      <c r="N3277" s="5" t="s">
        <v>32044</v>
      </c>
      <c r="P3277" s="5" t="s">
        <v>32045</v>
      </c>
      <c r="Q3277" s="5" t="s">
        <v>32046</v>
      </c>
      <c r="R3277" s="5">
        <v>24222</v>
      </c>
      <c r="S3277" s="5">
        <v>19850919</v>
      </c>
      <c r="T3277" s="5">
        <v>12</v>
      </c>
    </row>
    <row r="3278" spans="1:20" x14ac:dyDescent="0.45">
      <c r="A3278" s="6" t="s">
        <v>10122</v>
      </c>
      <c r="B3278" s="7" t="s">
        <v>6542</v>
      </c>
      <c r="C3278" s="7" t="s">
        <v>6543</v>
      </c>
      <c r="D3278" s="8">
        <v>20220328</v>
      </c>
      <c r="E3278" s="5" t="s">
        <v>32047</v>
      </c>
      <c r="F3278" s="5" t="s">
        <v>32048</v>
      </c>
      <c r="G3278" s="5" t="s">
        <v>6542</v>
      </c>
      <c r="H3278" s="5">
        <v>130580</v>
      </c>
      <c r="I3278" s="5" t="s">
        <v>11939</v>
      </c>
      <c r="J3278" s="5" t="s">
        <v>12559</v>
      </c>
      <c r="K3278" s="5">
        <v>1101112629347</v>
      </c>
      <c r="L3278" s="5">
        <v>1078624874</v>
      </c>
      <c r="M3278" s="5" t="s">
        <v>32049</v>
      </c>
      <c r="N3278" s="5" t="s">
        <v>32050</v>
      </c>
      <c r="P3278" s="5" t="s">
        <v>32051</v>
      </c>
      <c r="Q3278" s="5" t="s">
        <v>32052</v>
      </c>
      <c r="R3278" s="5">
        <v>75993</v>
      </c>
      <c r="S3278" s="5">
        <v>20021101</v>
      </c>
      <c r="T3278" s="5">
        <v>12</v>
      </c>
    </row>
    <row r="3279" spans="1:20" x14ac:dyDescent="0.45">
      <c r="A3279" s="9" t="s">
        <v>10123</v>
      </c>
      <c r="B3279" s="10" t="s">
        <v>614</v>
      </c>
      <c r="C3279" s="10" t="s">
        <v>6544</v>
      </c>
      <c r="D3279" s="11">
        <v>20220328</v>
      </c>
      <c r="E3279" s="5" t="s">
        <v>32053</v>
      </c>
      <c r="F3279" s="5" t="s">
        <v>32054</v>
      </c>
      <c r="G3279" s="5" t="s">
        <v>614</v>
      </c>
      <c r="H3279" s="5">
        <v>15890</v>
      </c>
      <c r="I3279" s="5" t="s">
        <v>32055</v>
      </c>
      <c r="J3279" s="5" t="s">
        <v>14601</v>
      </c>
      <c r="K3279" s="5">
        <v>1348110002080</v>
      </c>
      <c r="L3279" s="5">
        <v>1248130662</v>
      </c>
      <c r="M3279" s="5" t="s">
        <v>32056</v>
      </c>
      <c r="N3279" s="5" t="s">
        <v>32057</v>
      </c>
      <c r="P3279" s="5" t="s">
        <v>32058</v>
      </c>
      <c r="Q3279" s="5" t="s">
        <v>32059</v>
      </c>
      <c r="R3279" s="5">
        <v>20129</v>
      </c>
      <c r="S3279" s="5">
        <v>19820215</v>
      </c>
      <c r="T3279" s="5">
        <v>12</v>
      </c>
    </row>
    <row r="3280" spans="1:20" x14ac:dyDescent="0.45">
      <c r="A3280" s="6" t="s">
        <v>10124</v>
      </c>
      <c r="B3280" s="7" t="s">
        <v>6545</v>
      </c>
      <c r="C3280" s="7" t="s">
        <v>6546</v>
      </c>
      <c r="D3280" s="8">
        <v>20220328</v>
      </c>
      <c r="E3280" s="5" t="s">
        <v>32060</v>
      </c>
      <c r="F3280" s="5" t="s">
        <v>32061</v>
      </c>
      <c r="G3280" s="5" t="s">
        <v>6545</v>
      </c>
      <c r="H3280" s="5">
        <v>101400</v>
      </c>
      <c r="I3280" s="5" t="s">
        <v>32062</v>
      </c>
      <c r="J3280" s="5" t="s">
        <v>12559</v>
      </c>
      <c r="K3280" s="5">
        <v>1101111930787</v>
      </c>
      <c r="L3280" s="5">
        <v>1138160337</v>
      </c>
      <c r="M3280" s="5" t="s">
        <v>32063</v>
      </c>
      <c r="N3280" s="5" t="s">
        <v>32064</v>
      </c>
      <c r="P3280" s="5" t="s">
        <v>32065</v>
      </c>
      <c r="Q3280" s="5" t="s">
        <v>32066</v>
      </c>
      <c r="R3280" s="5">
        <v>2611</v>
      </c>
      <c r="S3280" s="5">
        <v>20000404</v>
      </c>
      <c r="T3280" s="5">
        <v>12</v>
      </c>
    </row>
    <row r="3281" spans="1:20" x14ac:dyDescent="0.45">
      <c r="A3281" s="9" t="s">
        <v>10125</v>
      </c>
      <c r="B3281" s="10" t="s">
        <v>4123</v>
      </c>
      <c r="C3281" s="10" t="s">
        <v>6547</v>
      </c>
      <c r="D3281" s="11">
        <v>20220328</v>
      </c>
      <c r="E3281" s="5" t="s">
        <v>32067</v>
      </c>
      <c r="F3281" s="5" t="s">
        <v>32068</v>
      </c>
      <c r="G3281" s="5" t="s">
        <v>4123</v>
      </c>
      <c r="H3281" s="5">
        <v>3240</v>
      </c>
      <c r="I3281" s="5" t="s">
        <v>32069</v>
      </c>
      <c r="J3281" s="5" t="s">
        <v>14601</v>
      </c>
      <c r="K3281" s="5">
        <v>1101110185276</v>
      </c>
      <c r="L3281" s="5">
        <v>2038143626</v>
      </c>
      <c r="M3281" s="5" t="s">
        <v>32070</v>
      </c>
      <c r="N3281" s="5" t="s">
        <v>32071</v>
      </c>
      <c r="P3281" s="5" t="s">
        <v>32072</v>
      </c>
      <c r="Q3281" s="5" t="s">
        <v>32073</v>
      </c>
      <c r="R3281" s="5">
        <v>20501</v>
      </c>
      <c r="S3281" s="5">
        <v>19610915</v>
      </c>
      <c r="T3281" s="5">
        <v>12</v>
      </c>
    </row>
    <row r="3282" spans="1:20" x14ac:dyDescent="0.45">
      <c r="A3282" s="6" t="s">
        <v>10126</v>
      </c>
      <c r="B3282" s="7" t="s">
        <v>6548</v>
      </c>
      <c r="C3282" s="7" t="s">
        <v>6549</v>
      </c>
      <c r="D3282" s="8">
        <v>20220328</v>
      </c>
      <c r="E3282" s="5" t="s">
        <v>32074</v>
      </c>
      <c r="F3282" s="5" t="s">
        <v>32075</v>
      </c>
      <c r="G3282" s="5" t="s">
        <v>6548</v>
      </c>
      <c r="H3282" s="5">
        <v>257370</v>
      </c>
      <c r="I3282" s="5" t="s">
        <v>32076</v>
      </c>
      <c r="J3282" s="5" t="s">
        <v>12559</v>
      </c>
      <c r="K3282" s="5">
        <v>1701110207177</v>
      </c>
      <c r="L3282" s="5">
        <v>5148142148</v>
      </c>
      <c r="M3282" s="5" t="s">
        <v>32077</v>
      </c>
      <c r="N3282" s="5" t="s">
        <v>32078</v>
      </c>
      <c r="P3282" s="5" t="s">
        <v>32079</v>
      </c>
      <c r="Q3282" s="5" t="s">
        <v>32080</v>
      </c>
      <c r="R3282" s="5">
        <v>292</v>
      </c>
      <c r="S3282" s="5">
        <v>20011015</v>
      </c>
      <c r="T3282" s="5">
        <v>12</v>
      </c>
    </row>
    <row r="3283" spans="1:20" x14ac:dyDescent="0.45">
      <c r="A3283" s="9" t="s">
        <v>10127</v>
      </c>
      <c r="B3283" s="10" t="s">
        <v>6550</v>
      </c>
      <c r="C3283" s="10" t="s">
        <v>6551</v>
      </c>
      <c r="D3283" s="11">
        <v>20220328</v>
      </c>
      <c r="E3283" s="5" t="s">
        <v>32081</v>
      </c>
      <c r="F3283" s="5" t="s">
        <v>32082</v>
      </c>
      <c r="G3283" s="5" t="s">
        <v>6550</v>
      </c>
      <c r="H3283" s="5">
        <v>243070</v>
      </c>
      <c r="I3283" s="5" t="s">
        <v>32083</v>
      </c>
      <c r="J3283" s="5" t="s">
        <v>12559</v>
      </c>
      <c r="K3283" s="5">
        <v>1311110446029</v>
      </c>
      <c r="L3283" s="5">
        <v>8638700270</v>
      </c>
      <c r="M3283" s="5" t="s">
        <v>32084</v>
      </c>
      <c r="N3283" s="5" t="s">
        <v>32085</v>
      </c>
      <c r="P3283" s="5" t="s">
        <v>28894</v>
      </c>
      <c r="Q3283" s="5" t="s">
        <v>32086</v>
      </c>
      <c r="R3283" s="5">
        <v>21210</v>
      </c>
      <c r="S3283" s="5">
        <v>20160503</v>
      </c>
      <c r="T3283" s="5">
        <v>12</v>
      </c>
    </row>
    <row r="3284" spans="1:20" x14ac:dyDescent="0.45">
      <c r="A3284" s="6" t="s">
        <v>10128</v>
      </c>
      <c r="B3284" s="7" t="s">
        <v>6552</v>
      </c>
      <c r="C3284" s="7" t="s">
        <v>6553</v>
      </c>
      <c r="D3284" s="8">
        <v>20220328</v>
      </c>
      <c r="E3284" s="5" t="s">
        <v>32087</v>
      </c>
      <c r="F3284" s="5" t="s">
        <v>32088</v>
      </c>
      <c r="G3284" s="5" t="s">
        <v>6552</v>
      </c>
      <c r="H3284" s="5">
        <v>3350</v>
      </c>
      <c r="I3284" s="5" t="s">
        <v>10336</v>
      </c>
      <c r="J3284" s="5" t="s">
        <v>14601</v>
      </c>
      <c r="K3284" s="5">
        <v>1101110037427</v>
      </c>
      <c r="L3284" s="5">
        <v>1028120368</v>
      </c>
      <c r="M3284" s="5" t="s">
        <v>15804</v>
      </c>
      <c r="N3284" s="5" t="s">
        <v>32089</v>
      </c>
      <c r="P3284" s="5" t="s">
        <v>32090</v>
      </c>
      <c r="Q3284" s="5" t="s">
        <v>32091</v>
      </c>
      <c r="R3284" s="5">
        <v>20423</v>
      </c>
      <c r="S3284" s="5">
        <v>19620321</v>
      </c>
      <c r="T3284" s="5">
        <v>12</v>
      </c>
    </row>
    <row r="3285" spans="1:20" x14ac:dyDescent="0.45">
      <c r="A3285" s="9" t="s">
        <v>10129</v>
      </c>
      <c r="B3285" s="10" t="s">
        <v>6554</v>
      </c>
      <c r="C3285" s="10" t="s">
        <v>6555</v>
      </c>
      <c r="D3285" s="11">
        <v>20220328</v>
      </c>
      <c r="E3285" s="5" t="s">
        <v>32092</v>
      </c>
      <c r="F3285" s="5" t="s">
        <v>32093</v>
      </c>
      <c r="G3285" s="5" t="s">
        <v>6554</v>
      </c>
      <c r="H3285" s="5">
        <v>314130</v>
      </c>
      <c r="I3285" s="5" t="s">
        <v>32094</v>
      </c>
      <c r="J3285" s="5" t="s">
        <v>12559</v>
      </c>
      <c r="K3285" s="5">
        <v>1341110422240</v>
      </c>
      <c r="L3285" s="5">
        <v>6278700257</v>
      </c>
      <c r="M3285" s="5" t="s">
        <v>32095</v>
      </c>
      <c r="N3285" s="5" t="s">
        <v>32096</v>
      </c>
      <c r="P3285" s="5" t="s">
        <v>32097</v>
      </c>
      <c r="Q3285" s="5" t="s">
        <v>32098</v>
      </c>
      <c r="R3285" s="5">
        <v>211</v>
      </c>
      <c r="S3285" s="5">
        <v>20150924</v>
      </c>
      <c r="T3285" s="5">
        <v>12</v>
      </c>
    </row>
    <row r="3286" spans="1:20" x14ac:dyDescent="0.45">
      <c r="A3286" s="6" t="s">
        <v>10130</v>
      </c>
      <c r="B3286" s="7" t="s">
        <v>6556</v>
      </c>
      <c r="C3286" s="7" t="s">
        <v>6557</v>
      </c>
      <c r="D3286" s="8">
        <v>20220328</v>
      </c>
      <c r="E3286" s="5" t="s">
        <v>32099</v>
      </c>
      <c r="F3286" s="5" t="s">
        <v>32100</v>
      </c>
      <c r="G3286" s="5" t="s">
        <v>6556</v>
      </c>
      <c r="H3286" s="5">
        <v>16800</v>
      </c>
      <c r="I3286" s="5" t="s">
        <v>32101</v>
      </c>
      <c r="J3286" s="5" t="s">
        <v>14601</v>
      </c>
      <c r="K3286" s="5">
        <v>1101110345630</v>
      </c>
      <c r="L3286" s="5">
        <v>2158120534</v>
      </c>
      <c r="M3286" s="5" t="s">
        <v>32102</v>
      </c>
      <c r="N3286" s="5" t="s">
        <v>32103</v>
      </c>
      <c r="P3286" s="5" t="s">
        <v>32104</v>
      </c>
      <c r="Q3286" s="5" t="s">
        <v>32105</v>
      </c>
      <c r="R3286" s="5">
        <v>32029</v>
      </c>
      <c r="S3286" s="5">
        <v>19830311</v>
      </c>
      <c r="T3286" s="5">
        <v>12</v>
      </c>
    </row>
    <row r="3287" spans="1:20" x14ac:dyDescent="0.45">
      <c r="A3287" s="9" t="s">
        <v>10131</v>
      </c>
      <c r="B3287" s="10" t="s">
        <v>6558</v>
      </c>
      <c r="C3287" s="10" t="s">
        <v>6559</v>
      </c>
      <c r="D3287" s="11">
        <v>20220328</v>
      </c>
      <c r="E3287" s="5" t="s">
        <v>32106</v>
      </c>
      <c r="F3287" s="5" t="s">
        <v>32107</v>
      </c>
      <c r="G3287" s="5" t="s">
        <v>6558</v>
      </c>
      <c r="H3287" s="5">
        <v>24720</v>
      </c>
      <c r="I3287" s="5" t="s">
        <v>32108</v>
      </c>
      <c r="J3287" s="5" t="s">
        <v>14601</v>
      </c>
      <c r="K3287" s="5">
        <v>1647110001591</v>
      </c>
      <c r="L3287" s="5">
        <v>3078102816</v>
      </c>
      <c r="M3287" s="5" t="s">
        <v>32109</v>
      </c>
      <c r="N3287" s="5" t="s">
        <v>32110</v>
      </c>
      <c r="P3287" s="5" t="s">
        <v>32111</v>
      </c>
      <c r="Q3287" s="5" t="s">
        <v>32112</v>
      </c>
      <c r="R3287" s="5">
        <v>64992</v>
      </c>
      <c r="S3287" s="5">
        <v>19900515</v>
      </c>
      <c r="T3287" s="5">
        <v>12</v>
      </c>
    </row>
    <row r="3288" spans="1:20" x14ac:dyDescent="0.45">
      <c r="A3288" s="6" t="s">
        <v>10132</v>
      </c>
      <c r="B3288" s="7" t="s">
        <v>6560</v>
      </c>
      <c r="C3288" s="7" t="s">
        <v>6561</v>
      </c>
      <c r="D3288" s="8">
        <v>20220328</v>
      </c>
      <c r="E3288" s="5" t="s">
        <v>32113</v>
      </c>
      <c r="F3288" s="5" t="s">
        <v>32114</v>
      </c>
      <c r="G3288" s="5" t="s">
        <v>6560</v>
      </c>
      <c r="H3288" s="5">
        <v>81000</v>
      </c>
      <c r="I3288" s="5" t="s">
        <v>32115</v>
      </c>
      <c r="J3288" s="5" t="s">
        <v>14601</v>
      </c>
      <c r="K3288" s="5">
        <v>1545110029242</v>
      </c>
      <c r="L3288" s="5">
        <v>3038140972</v>
      </c>
      <c r="M3288" s="5" t="s">
        <v>31036</v>
      </c>
      <c r="N3288" s="5" t="s">
        <v>32116</v>
      </c>
      <c r="P3288" s="5" t="s">
        <v>32117</v>
      </c>
      <c r="Q3288" s="5" t="s">
        <v>32118</v>
      </c>
      <c r="R3288" s="5">
        <v>204</v>
      </c>
      <c r="S3288" s="5">
        <v>20041202</v>
      </c>
      <c r="T3288" s="5">
        <v>12</v>
      </c>
    </row>
    <row r="3289" spans="1:20" x14ac:dyDescent="0.45">
      <c r="A3289" s="9" t="s">
        <v>10133</v>
      </c>
      <c r="B3289" s="10" t="s">
        <v>6562</v>
      </c>
      <c r="C3289" s="10" t="s">
        <v>6563</v>
      </c>
      <c r="D3289" s="11">
        <v>20220328</v>
      </c>
      <c r="E3289" s="5" t="s">
        <v>32119</v>
      </c>
      <c r="F3289" s="5" t="s">
        <v>32120</v>
      </c>
      <c r="G3289" s="5" t="s">
        <v>6562</v>
      </c>
      <c r="H3289" s="5">
        <v>86790</v>
      </c>
      <c r="I3289" s="5" t="s">
        <v>32121</v>
      </c>
      <c r="J3289" s="5" t="s">
        <v>14601</v>
      </c>
      <c r="K3289" s="5">
        <v>1101113352004</v>
      </c>
      <c r="L3289" s="5">
        <v>1078671509</v>
      </c>
      <c r="M3289" s="5" t="s">
        <v>32122</v>
      </c>
      <c r="N3289" s="5" t="s">
        <v>32123</v>
      </c>
      <c r="P3289" s="5" t="s">
        <v>32124</v>
      </c>
      <c r="Q3289" s="5" t="s">
        <v>32125</v>
      </c>
      <c r="R3289" s="5">
        <v>64992</v>
      </c>
      <c r="S3289" s="5">
        <v>20051201</v>
      </c>
      <c r="T3289" s="5">
        <v>12</v>
      </c>
    </row>
    <row r="3290" spans="1:20" x14ac:dyDescent="0.45">
      <c r="A3290" s="6" t="s">
        <v>10134</v>
      </c>
      <c r="B3290" s="7" t="s">
        <v>1686</v>
      </c>
      <c r="C3290" s="7" t="s">
        <v>6564</v>
      </c>
      <c r="D3290" s="8">
        <v>20220523</v>
      </c>
      <c r="E3290" s="5" t="s">
        <v>32126</v>
      </c>
      <c r="F3290" s="5" t="s">
        <v>32127</v>
      </c>
      <c r="G3290" s="5" t="s">
        <v>1686</v>
      </c>
      <c r="H3290" s="5">
        <v>49120</v>
      </c>
      <c r="I3290" s="5" t="s">
        <v>32128</v>
      </c>
      <c r="J3290" s="5" t="s">
        <v>12559</v>
      </c>
      <c r="K3290" s="5">
        <v>1101111667273</v>
      </c>
      <c r="L3290" s="5">
        <v>1198130184</v>
      </c>
      <c r="M3290" s="5" t="s">
        <v>32129</v>
      </c>
      <c r="N3290" s="5" t="s">
        <v>32130</v>
      </c>
      <c r="P3290" s="5" t="s">
        <v>32131</v>
      </c>
      <c r="Q3290" s="5" t="s">
        <v>16588</v>
      </c>
      <c r="R3290" s="5">
        <v>26211</v>
      </c>
      <c r="S3290" s="5">
        <v>19990319</v>
      </c>
      <c r="T3290" s="5">
        <v>12</v>
      </c>
    </row>
    <row r="3291" spans="1:20" x14ac:dyDescent="0.45">
      <c r="A3291" s="9" t="s">
        <v>10135</v>
      </c>
      <c r="B3291" s="10" t="s">
        <v>6565</v>
      </c>
      <c r="C3291" s="10" t="s">
        <v>6566</v>
      </c>
      <c r="D3291" s="11">
        <v>20220329</v>
      </c>
      <c r="E3291" s="5" t="s">
        <v>32132</v>
      </c>
      <c r="F3291" s="5" t="s">
        <v>32133</v>
      </c>
      <c r="G3291" s="5" t="s">
        <v>6565</v>
      </c>
      <c r="H3291" s="5">
        <v>180640</v>
      </c>
      <c r="I3291" s="5" t="s">
        <v>32134</v>
      </c>
      <c r="J3291" s="5" t="s">
        <v>14601</v>
      </c>
      <c r="K3291" s="5">
        <v>1101115197193</v>
      </c>
      <c r="L3291" s="5">
        <v>2018634368</v>
      </c>
      <c r="M3291" s="5" t="s">
        <v>32135</v>
      </c>
      <c r="N3291" s="5" t="s">
        <v>32136</v>
      </c>
      <c r="P3291" s="5" t="s">
        <v>32137</v>
      </c>
      <c r="R3291" s="5">
        <v>511</v>
      </c>
      <c r="S3291" s="5">
        <v>20130801</v>
      </c>
      <c r="T3291" s="5">
        <v>12</v>
      </c>
    </row>
    <row r="3292" spans="1:20" x14ac:dyDescent="0.45">
      <c r="A3292" s="6" t="s">
        <v>10136</v>
      </c>
      <c r="B3292" s="7" t="s">
        <v>4803</v>
      </c>
      <c r="C3292" s="7" t="s">
        <v>6567</v>
      </c>
      <c r="D3292" s="8">
        <v>20220329</v>
      </c>
      <c r="E3292" s="5" t="s">
        <v>32138</v>
      </c>
      <c r="F3292" s="5" t="s">
        <v>32139</v>
      </c>
      <c r="G3292" s="5" t="s">
        <v>4803</v>
      </c>
      <c r="H3292" s="5">
        <v>348350</v>
      </c>
      <c r="I3292" s="5" t="s">
        <v>32140</v>
      </c>
      <c r="J3292" s="5" t="s">
        <v>12559</v>
      </c>
      <c r="K3292" s="5">
        <v>1601110166341</v>
      </c>
      <c r="L3292" s="5">
        <v>3148163107</v>
      </c>
      <c r="M3292" s="5" t="s">
        <v>32141</v>
      </c>
      <c r="N3292" s="5" t="s">
        <v>32142</v>
      </c>
      <c r="P3292" s="5" t="s">
        <v>32143</v>
      </c>
      <c r="Q3292" s="5" t="s">
        <v>32144</v>
      </c>
      <c r="R3292" s="5">
        <v>27213</v>
      </c>
      <c r="S3292" s="5">
        <v>20031211</v>
      </c>
      <c r="T3292" s="5">
        <v>12</v>
      </c>
    </row>
    <row r="3293" spans="1:20" x14ac:dyDescent="0.45">
      <c r="A3293" s="9" t="s">
        <v>10137</v>
      </c>
      <c r="B3293" s="10" t="s">
        <v>6568</v>
      </c>
      <c r="C3293" s="10" t="s">
        <v>6569</v>
      </c>
      <c r="D3293" s="11">
        <v>20220329</v>
      </c>
      <c r="E3293" s="5" t="s">
        <v>32145</v>
      </c>
      <c r="F3293" s="5" t="s">
        <v>32146</v>
      </c>
      <c r="G3293" s="5" t="s">
        <v>6568</v>
      </c>
      <c r="H3293" s="5">
        <v>289010</v>
      </c>
      <c r="I3293" s="5" t="s">
        <v>32147</v>
      </c>
      <c r="J3293" s="5" t="s">
        <v>12559</v>
      </c>
      <c r="K3293" s="5">
        <v>1101115125649</v>
      </c>
      <c r="L3293" s="5">
        <v>1208797004</v>
      </c>
      <c r="M3293" s="5" t="s">
        <v>32148</v>
      </c>
      <c r="N3293" s="5" t="s">
        <v>32149</v>
      </c>
      <c r="P3293" s="5" t="s">
        <v>32150</v>
      </c>
      <c r="Q3293" s="5" t="s">
        <v>32151</v>
      </c>
      <c r="R3293" s="5">
        <v>58190</v>
      </c>
      <c r="S3293" s="5">
        <v>20130421</v>
      </c>
      <c r="T3293" s="5">
        <v>12</v>
      </c>
    </row>
    <row r="3294" spans="1:20" x14ac:dyDescent="0.45">
      <c r="A3294" s="6" t="s">
        <v>10138</v>
      </c>
      <c r="B3294" s="7" t="s">
        <v>1525</v>
      </c>
      <c r="C3294" s="7" t="s">
        <v>6570</v>
      </c>
      <c r="D3294" s="8">
        <v>20220329</v>
      </c>
      <c r="E3294" s="5" t="s">
        <v>32152</v>
      </c>
      <c r="F3294" s="5" t="s">
        <v>32153</v>
      </c>
      <c r="G3294" s="5" t="s">
        <v>1525</v>
      </c>
      <c r="H3294" s="5">
        <v>217820</v>
      </c>
      <c r="I3294" s="5" t="s">
        <v>32154</v>
      </c>
      <c r="J3294" s="5" t="s">
        <v>12559</v>
      </c>
      <c r="K3294" s="5">
        <v>1348110045535</v>
      </c>
      <c r="L3294" s="5">
        <v>1248167704</v>
      </c>
      <c r="M3294" s="5" t="s">
        <v>32155</v>
      </c>
      <c r="N3294" s="5" t="s">
        <v>32156</v>
      </c>
      <c r="P3294" s="5" t="s">
        <v>32157</v>
      </c>
      <c r="Q3294" s="5" t="s">
        <v>32158</v>
      </c>
      <c r="R3294" s="5">
        <v>292</v>
      </c>
      <c r="S3294" s="5">
        <v>19991110</v>
      </c>
      <c r="T3294" s="5">
        <v>12</v>
      </c>
    </row>
    <row r="3295" spans="1:20" x14ac:dyDescent="0.45">
      <c r="A3295" s="9" t="s">
        <v>10139</v>
      </c>
      <c r="B3295" s="10" t="s">
        <v>6571</v>
      </c>
      <c r="C3295" s="10" t="s">
        <v>6572</v>
      </c>
      <c r="D3295" s="11">
        <v>20220329</v>
      </c>
      <c r="E3295" s="5" t="s">
        <v>32159</v>
      </c>
      <c r="F3295" s="5" t="s">
        <v>32160</v>
      </c>
      <c r="G3295" s="5" t="s">
        <v>6571</v>
      </c>
      <c r="H3295" s="5">
        <v>189350</v>
      </c>
      <c r="I3295" s="5" t="s">
        <v>32161</v>
      </c>
      <c r="J3295" s="5" t="s">
        <v>15033</v>
      </c>
      <c r="K3295" s="5">
        <v>2101110025083</v>
      </c>
      <c r="L3295" s="5">
        <v>4028129880</v>
      </c>
      <c r="M3295" s="5" t="s">
        <v>32162</v>
      </c>
      <c r="N3295" s="5" t="s">
        <v>32163</v>
      </c>
      <c r="P3295" s="5" t="s">
        <v>32164</v>
      </c>
      <c r="Q3295" s="5" t="s">
        <v>32165</v>
      </c>
      <c r="R3295" s="5">
        <v>26410</v>
      </c>
      <c r="S3295" s="5">
        <v>19991011</v>
      </c>
      <c r="T3295" s="5">
        <v>12</v>
      </c>
    </row>
    <row r="3296" spans="1:20" x14ac:dyDescent="0.45">
      <c r="A3296" s="6" t="s">
        <v>10140</v>
      </c>
      <c r="B3296" s="7" t="s">
        <v>6573</v>
      </c>
      <c r="C3296" s="7" t="s">
        <v>6574</v>
      </c>
      <c r="D3296" s="8">
        <v>20220329</v>
      </c>
      <c r="E3296" s="5" t="s">
        <v>32166</v>
      </c>
      <c r="F3296" s="5" t="s">
        <v>32167</v>
      </c>
      <c r="G3296" s="5" t="s">
        <v>6573</v>
      </c>
      <c r="H3296" s="5">
        <v>293490</v>
      </c>
      <c r="I3296" s="5" t="s">
        <v>32168</v>
      </c>
      <c r="J3296" s="5" t="s">
        <v>12559</v>
      </c>
      <c r="K3296" s="5">
        <v>1311110351682</v>
      </c>
      <c r="L3296" s="5">
        <v>1448118454</v>
      </c>
      <c r="M3296" s="5" t="s">
        <v>32169</v>
      </c>
      <c r="N3296" s="5" t="s">
        <v>32170</v>
      </c>
      <c r="P3296" s="5" t="s">
        <v>32171</v>
      </c>
      <c r="R3296" s="5">
        <v>5821</v>
      </c>
      <c r="S3296" s="5">
        <v>20130822</v>
      </c>
      <c r="T3296" s="5">
        <v>12</v>
      </c>
    </row>
    <row r="3297" spans="1:20" x14ac:dyDescent="0.45">
      <c r="A3297" s="9" t="s">
        <v>10141</v>
      </c>
      <c r="B3297" s="10" t="s">
        <v>6575</v>
      </c>
      <c r="C3297" s="10" t="s">
        <v>6576</v>
      </c>
      <c r="D3297" s="11">
        <v>20220329</v>
      </c>
      <c r="E3297" s="5" t="s">
        <v>32172</v>
      </c>
      <c r="F3297" s="5" t="s">
        <v>32173</v>
      </c>
      <c r="G3297" s="5" t="s">
        <v>6575</v>
      </c>
      <c r="H3297" s="5">
        <v>245620</v>
      </c>
      <c r="I3297" s="5" t="s">
        <v>32174</v>
      </c>
      <c r="J3297" s="5" t="s">
        <v>12559</v>
      </c>
      <c r="K3297" s="5">
        <v>1201110658289</v>
      </c>
      <c r="L3297" s="5">
        <v>1318648582</v>
      </c>
      <c r="M3297" s="5" t="s">
        <v>32175</v>
      </c>
      <c r="N3297" s="5" t="s">
        <v>32176</v>
      </c>
      <c r="P3297" s="5" t="s">
        <v>32177</v>
      </c>
      <c r="Q3297" s="5">
        <v>327132107</v>
      </c>
      <c r="R3297" s="5">
        <v>70113</v>
      </c>
      <c r="S3297" s="5">
        <v>20130506</v>
      </c>
      <c r="T3297" s="5">
        <v>12</v>
      </c>
    </row>
    <row r="3298" spans="1:20" x14ac:dyDescent="0.45">
      <c r="A3298" s="6" t="s">
        <v>10142</v>
      </c>
      <c r="B3298" s="7" t="s">
        <v>6577</v>
      </c>
      <c r="C3298" s="7" t="s">
        <v>6578</v>
      </c>
      <c r="D3298" s="8">
        <v>20220329</v>
      </c>
      <c r="E3298" s="5" t="s">
        <v>32178</v>
      </c>
      <c r="F3298" s="5" t="s">
        <v>32179</v>
      </c>
      <c r="G3298" s="5" t="s">
        <v>6577</v>
      </c>
      <c r="H3298" s="5">
        <v>352770</v>
      </c>
      <c r="I3298" s="5" t="s">
        <v>32180</v>
      </c>
      <c r="J3298" s="5" t="s">
        <v>12559</v>
      </c>
      <c r="K3298" s="5">
        <v>1358110198797</v>
      </c>
      <c r="L3298" s="5">
        <v>1358616587</v>
      </c>
      <c r="M3298" s="5" t="s">
        <v>32181</v>
      </c>
      <c r="N3298" s="5" t="s">
        <v>32182</v>
      </c>
      <c r="O3298" s="5" t="s">
        <v>32183</v>
      </c>
      <c r="P3298" s="5" t="s">
        <v>32184</v>
      </c>
      <c r="Q3298" s="5" t="s">
        <v>32185</v>
      </c>
      <c r="R3298" s="5">
        <v>213</v>
      </c>
      <c r="S3298" s="5">
        <v>20110621</v>
      </c>
      <c r="T3298" s="5">
        <v>12</v>
      </c>
    </row>
    <row r="3299" spans="1:20" x14ac:dyDescent="0.45">
      <c r="A3299" s="9" t="s">
        <v>10143</v>
      </c>
      <c r="B3299" s="10" t="s">
        <v>6579</v>
      </c>
      <c r="C3299" s="10" t="s">
        <v>6580</v>
      </c>
      <c r="D3299" s="11">
        <v>20220420</v>
      </c>
      <c r="E3299" s="5" t="s">
        <v>32186</v>
      </c>
      <c r="F3299" s="5" t="s">
        <v>32187</v>
      </c>
      <c r="G3299" s="5" t="s">
        <v>6579</v>
      </c>
      <c r="H3299" s="5">
        <v>138070</v>
      </c>
      <c r="I3299" s="5" t="s">
        <v>32188</v>
      </c>
      <c r="J3299" s="5" t="s">
        <v>12559</v>
      </c>
      <c r="K3299" s="5">
        <v>1348110061937</v>
      </c>
      <c r="L3299" s="5">
        <v>1248186623</v>
      </c>
      <c r="M3299" s="5" t="s">
        <v>32189</v>
      </c>
      <c r="N3299" s="5" t="s">
        <v>32190</v>
      </c>
      <c r="P3299" s="5" t="s">
        <v>32191</v>
      </c>
      <c r="Q3299" s="5" t="s">
        <v>32192</v>
      </c>
      <c r="R3299" s="5">
        <v>259</v>
      </c>
      <c r="S3299" s="5">
        <v>20010718</v>
      </c>
      <c r="T3299" s="5">
        <v>12</v>
      </c>
    </row>
    <row r="3300" spans="1:20" x14ac:dyDescent="0.45">
      <c r="A3300" s="6" t="s">
        <v>10144</v>
      </c>
      <c r="B3300" s="7" t="s">
        <v>6581</v>
      </c>
      <c r="C3300" s="7" t="s">
        <v>6582</v>
      </c>
      <c r="D3300" s="8">
        <v>20220428</v>
      </c>
      <c r="E3300" s="5" t="s">
        <v>32193</v>
      </c>
      <c r="F3300" s="5" t="s">
        <v>32194</v>
      </c>
      <c r="G3300" s="5" t="s">
        <v>6581</v>
      </c>
      <c r="H3300" s="5">
        <v>133750</v>
      </c>
      <c r="I3300" s="5" t="s">
        <v>32195</v>
      </c>
      <c r="J3300" s="5" t="s">
        <v>12559</v>
      </c>
      <c r="K3300" s="5">
        <v>1101112937857</v>
      </c>
      <c r="L3300" s="5">
        <v>1208662487</v>
      </c>
      <c r="M3300" s="5" t="s">
        <v>32196</v>
      </c>
      <c r="N3300" s="5" t="s">
        <v>32197</v>
      </c>
      <c r="P3300" s="5" t="s">
        <v>32198</v>
      </c>
      <c r="Q3300" s="5" t="s">
        <v>32199</v>
      </c>
      <c r="R3300" s="5">
        <v>85503</v>
      </c>
      <c r="S3300" s="5">
        <v>20040119</v>
      </c>
      <c r="T3300" s="5">
        <v>12</v>
      </c>
    </row>
    <row r="3301" spans="1:20" x14ac:dyDescent="0.45">
      <c r="A3301" s="9" t="s">
        <v>10145</v>
      </c>
      <c r="B3301" s="10" t="s">
        <v>6583</v>
      </c>
      <c r="C3301" s="10" t="s">
        <v>6584</v>
      </c>
      <c r="D3301" s="11">
        <v>20220428</v>
      </c>
      <c r="E3301" s="5" t="s">
        <v>32200</v>
      </c>
      <c r="F3301" s="5" t="s">
        <v>32201</v>
      </c>
      <c r="G3301" s="5" t="s">
        <v>6583</v>
      </c>
      <c r="H3301" s="5">
        <v>11210</v>
      </c>
      <c r="I3301" s="5" t="s">
        <v>32202</v>
      </c>
      <c r="J3301" s="5" t="s">
        <v>14601</v>
      </c>
      <c r="K3301" s="5">
        <v>1942110000125</v>
      </c>
      <c r="L3301" s="5">
        <v>6098101770</v>
      </c>
      <c r="M3301" s="5" t="s">
        <v>32203</v>
      </c>
      <c r="N3301" s="5" t="s">
        <v>32204</v>
      </c>
      <c r="P3301" s="5" t="s">
        <v>32205</v>
      </c>
      <c r="Q3301" s="5" t="s">
        <v>32206</v>
      </c>
      <c r="R3301" s="5">
        <v>303</v>
      </c>
      <c r="S3301" s="5">
        <v>19760329</v>
      </c>
      <c r="T3301" s="5">
        <v>12</v>
      </c>
    </row>
    <row r="3302" spans="1:20" x14ac:dyDescent="0.45">
      <c r="A3302" s="6" t="s">
        <v>10146</v>
      </c>
      <c r="B3302" s="7" t="s">
        <v>6585</v>
      </c>
      <c r="C3302" s="7" t="s">
        <v>6586</v>
      </c>
      <c r="D3302" s="8">
        <v>20220302</v>
      </c>
      <c r="E3302" s="5" t="s">
        <v>32207</v>
      </c>
      <c r="F3302" s="5" t="s">
        <v>32208</v>
      </c>
      <c r="G3302" s="5" t="s">
        <v>6585</v>
      </c>
      <c r="H3302" s="5">
        <v>397500</v>
      </c>
      <c r="I3302" s="5" t="s">
        <v>32209</v>
      </c>
      <c r="J3302" s="5" t="s">
        <v>12559</v>
      </c>
      <c r="K3302" s="5">
        <v>1101117976446</v>
      </c>
      <c r="L3302" s="5">
        <v>1498802048</v>
      </c>
      <c r="M3302" s="5" t="s">
        <v>14855</v>
      </c>
      <c r="N3302" s="5" t="s">
        <v>11118</v>
      </c>
      <c r="P3302" s="5" t="s">
        <v>32210</v>
      </c>
      <c r="R3302" s="5">
        <v>66199</v>
      </c>
      <c r="S3302" s="5">
        <v>20210730</v>
      </c>
      <c r="T3302" s="5">
        <v>12</v>
      </c>
    </row>
    <row r="3303" spans="1:20" x14ac:dyDescent="0.45">
      <c r="A3303" s="9" t="s">
        <v>10147</v>
      </c>
      <c r="B3303" s="10" t="s">
        <v>6587</v>
      </c>
      <c r="C3303" s="10" t="s">
        <v>6588</v>
      </c>
      <c r="D3303" s="11">
        <v>20220517</v>
      </c>
      <c r="E3303" s="5" t="s">
        <v>32211</v>
      </c>
      <c r="F3303" s="5" t="s">
        <v>32212</v>
      </c>
      <c r="G3303" s="5" t="s">
        <v>6587</v>
      </c>
      <c r="H3303" s="5">
        <v>6280</v>
      </c>
      <c r="I3303" s="5" t="s">
        <v>32213</v>
      </c>
      <c r="J3303" s="5" t="s">
        <v>14601</v>
      </c>
      <c r="K3303" s="5">
        <v>1101110109854</v>
      </c>
      <c r="L3303" s="5">
        <v>3038117108</v>
      </c>
      <c r="M3303" s="5" t="s">
        <v>32214</v>
      </c>
      <c r="N3303" s="5" t="s">
        <v>31136</v>
      </c>
      <c r="P3303" s="5" t="s">
        <v>27450</v>
      </c>
      <c r="Q3303" s="5" t="s">
        <v>32215</v>
      </c>
      <c r="R3303" s="5">
        <v>21210</v>
      </c>
      <c r="S3303" s="5">
        <v>19691101</v>
      </c>
      <c r="T3303" s="5">
        <v>12</v>
      </c>
    </row>
    <row r="3304" spans="1:20" x14ac:dyDescent="0.45">
      <c r="A3304" s="6" t="s">
        <v>10148</v>
      </c>
      <c r="B3304" s="7" t="s">
        <v>6589</v>
      </c>
      <c r="C3304" s="7" t="s">
        <v>6590</v>
      </c>
      <c r="D3304" s="8">
        <v>20220517</v>
      </c>
      <c r="E3304" s="5" t="s">
        <v>32216</v>
      </c>
      <c r="F3304" s="5" t="s">
        <v>32217</v>
      </c>
      <c r="G3304" s="5" t="s">
        <v>6589</v>
      </c>
      <c r="H3304" s="5">
        <v>240340</v>
      </c>
      <c r="I3304" s="5" t="s">
        <v>32218</v>
      </c>
      <c r="J3304" s="5" t="s">
        <v>10301</v>
      </c>
      <c r="K3304" s="5">
        <v>1201110729155</v>
      </c>
      <c r="L3304" s="5">
        <v>1318665790</v>
      </c>
      <c r="M3304" s="5" t="s">
        <v>32219</v>
      </c>
      <c r="N3304" s="5" t="s">
        <v>32220</v>
      </c>
      <c r="P3304" s="5" t="s">
        <v>32221</v>
      </c>
      <c r="Q3304" s="5" t="s">
        <v>32222</v>
      </c>
      <c r="R3304" s="5">
        <v>20423</v>
      </c>
      <c r="S3304" s="5">
        <v>20141010</v>
      </c>
      <c r="T3304" s="5">
        <v>12</v>
      </c>
    </row>
    <row r="3305" spans="1:20" x14ac:dyDescent="0.45">
      <c r="A3305" s="9" t="s">
        <v>10149</v>
      </c>
      <c r="B3305" s="10" t="s">
        <v>6591</v>
      </c>
      <c r="C3305" s="10" t="s">
        <v>6592</v>
      </c>
      <c r="D3305" s="11">
        <v>20220328</v>
      </c>
      <c r="E3305" s="5" t="s">
        <v>32223</v>
      </c>
      <c r="F3305" s="5" t="s">
        <v>32224</v>
      </c>
      <c r="G3305" s="5" t="s">
        <v>6591</v>
      </c>
      <c r="H3305" s="5">
        <v>90350</v>
      </c>
      <c r="I3305" s="5" t="s">
        <v>32225</v>
      </c>
      <c r="J3305" s="5" t="s">
        <v>14601</v>
      </c>
      <c r="K3305" s="5">
        <v>1341110142575</v>
      </c>
      <c r="L3305" s="5">
        <v>1238606034</v>
      </c>
      <c r="M3305" s="5" t="s">
        <v>18277</v>
      </c>
      <c r="N3305" s="5" t="s">
        <v>10333</v>
      </c>
      <c r="P3305" s="5" t="s">
        <v>32226</v>
      </c>
      <c r="Q3305" s="5" t="s">
        <v>32227</v>
      </c>
      <c r="R3305" s="5">
        <v>20411</v>
      </c>
      <c r="S3305" s="5">
        <v>20060602</v>
      </c>
      <c r="T3305" s="5">
        <v>12</v>
      </c>
    </row>
    <row r="3306" spans="1:20" x14ac:dyDescent="0.45">
      <c r="A3306" s="6" t="s">
        <v>10150</v>
      </c>
      <c r="B3306" s="7" t="s">
        <v>3088</v>
      </c>
      <c r="C3306" s="7" t="s">
        <v>6593</v>
      </c>
      <c r="D3306" s="8">
        <v>20220328</v>
      </c>
      <c r="E3306" s="5" t="s">
        <v>32228</v>
      </c>
      <c r="F3306" s="5" t="s">
        <v>32229</v>
      </c>
      <c r="G3306" s="5" t="s">
        <v>3088</v>
      </c>
      <c r="H3306" s="5">
        <v>145990</v>
      </c>
      <c r="I3306" s="5" t="s">
        <v>32230</v>
      </c>
      <c r="J3306" s="5" t="s">
        <v>14601</v>
      </c>
      <c r="K3306" s="5">
        <v>1101114720945</v>
      </c>
      <c r="L3306" s="5">
        <v>1018666838</v>
      </c>
      <c r="M3306" s="5" t="s">
        <v>32231</v>
      </c>
      <c r="N3306" s="5" t="s">
        <v>32232</v>
      </c>
      <c r="P3306" s="5" t="s">
        <v>30259</v>
      </c>
      <c r="Q3306" s="5" t="s">
        <v>32233</v>
      </c>
      <c r="R3306" s="5">
        <v>10720</v>
      </c>
      <c r="S3306" s="5">
        <v>20111103</v>
      </c>
      <c r="T3306" s="5">
        <v>12</v>
      </c>
    </row>
    <row r="3307" spans="1:20" x14ac:dyDescent="0.45">
      <c r="A3307" s="9" t="s">
        <v>10151</v>
      </c>
      <c r="B3307" s="10" t="s">
        <v>6594</v>
      </c>
      <c r="C3307" s="10" t="s">
        <v>6595</v>
      </c>
      <c r="D3307" s="11">
        <v>20220328</v>
      </c>
      <c r="E3307" s="5" t="s">
        <v>32234</v>
      </c>
      <c r="F3307" s="5" t="s">
        <v>32235</v>
      </c>
      <c r="G3307" s="5" t="s">
        <v>6594</v>
      </c>
      <c r="H3307" s="5">
        <v>161890</v>
      </c>
      <c r="I3307" s="5" t="s">
        <v>32236</v>
      </c>
      <c r="J3307" s="5" t="s">
        <v>14601</v>
      </c>
      <c r="K3307" s="5">
        <v>1647110030756</v>
      </c>
      <c r="L3307" s="5">
        <v>3078138444</v>
      </c>
      <c r="M3307" s="5" t="s">
        <v>32109</v>
      </c>
      <c r="N3307" s="5" t="s">
        <v>32110</v>
      </c>
      <c r="P3307" s="5" t="s">
        <v>32237</v>
      </c>
      <c r="Q3307" s="5" t="s">
        <v>32112</v>
      </c>
      <c r="R3307" s="5">
        <v>20423</v>
      </c>
      <c r="S3307" s="5">
        <v>20121002</v>
      </c>
      <c r="T3307" s="5">
        <v>12</v>
      </c>
    </row>
    <row r="3308" spans="1:20" x14ac:dyDescent="0.45">
      <c r="A3308" s="6" t="s">
        <v>10152</v>
      </c>
      <c r="B3308" s="7" t="s">
        <v>6596</v>
      </c>
      <c r="C3308" s="7" t="s">
        <v>6597</v>
      </c>
      <c r="D3308" s="8">
        <v>20220328</v>
      </c>
      <c r="E3308" s="5" t="s">
        <v>32238</v>
      </c>
      <c r="F3308" s="5" t="s">
        <v>32239</v>
      </c>
      <c r="G3308" s="5" t="s">
        <v>6596</v>
      </c>
      <c r="H3308" s="5">
        <v>417310</v>
      </c>
      <c r="I3308" s="5" t="s">
        <v>32240</v>
      </c>
      <c r="J3308" s="5" t="s">
        <v>14601</v>
      </c>
      <c r="K3308" s="5">
        <v>1101115837294</v>
      </c>
      <c r="L3308" s="5">
        <v>6928800184</v>
      </c>
      <c r="M3308" s="5" t="s">
        <v>20199</v>
      </c>
      <c r="N3308" s="5" t="s">
        <v>32241</v>
      </c>
      <c r="P3308" s="5" t="s">
        <v>19779</v>
      </c>
      <c r="Q3308" s="5" t="s">
        <v>32242</v>
      </c>
      <c r="R3308" s="5">
        <v>68112</v>
      </c>
      <c r="S3308" s="5">
        <v>20150915</v>
      </c>
      <c r="T3308" s="5">
        <v>2</v>
      </c>
    </row>
    <row r="3309" spans="1:20" x14ac:dyDescent="0.45">
      <c r="A3309" s="9" t="s">
        <v>10153</v>
      </c>
      <c r="B3309" s="10" t="s">
        <v>6598</v>
      </c>
      <c r="C3309" s="10" t="s">
        <v>6599</v>
      </c>
      <c r="D3309" s="11">
        <v>20220329</v>
      </c>
      <c r="E3309" s="5" t="s">
        <v>32243</v>
      </c>
      <c r="F3309" s="5" t="s">
        <v>32244</v>
      </c>
      <c r="G3309" s="5" t="s">
        <v>6598</v>
      </c>
      <c r="H3309" s="5">
        <v>404950</v>
      </c>
      <c r="I3309" s="5" t="s">
        <v>32245</v>
      </c>
      <c r="J3309" s="5" t="s">
        <v>12559</v>
      </c>
      <c r="K3309" s="5">
        <v>1101118043294</v>
      </c>
      <c r="L3309" s="5">
        <v>8248602198</v>
      </c>
      <c r="M3309" s="5" t="s">
        <v>25560</v>
      </c>
      <c r="P3309" s="5" t="s">
        <v>32246</v>
      </c>
      <c r="Q3309" s="5" t="s">
        <v>14447</v>
      </c>
      <c r="R3309" s="5">
        <v>649</v>
      </c>
      <c r="S3309" s="5">
        <v>20211005</v>
      </c>
      <c r="T3309" s="5">
        <v>12</v>
      </c>
    </row>
    <row r="3310" spans="1:20" x14ac:dyDescent="0.45">
      <c r="A3310" s="6" t="s">
        <v>10154</v>
      </c>
      <c r="B3310" s="7" t="s">
        <v>6600</v>
      </c>
      <c r="C3310" s="7" t="s">
        <v>6601</v>
      </c>
      <c r="D3310" s="8">
        <v>20220329</v>
      </c>
      <c r="E3310" s="5" t="s">
        <v>32247</v>
      </c>
      <c r="F3310" s="5" t="s">
        <v>32248</v>
      </c>
      <c r="G3310" s="5" t="s">
        <v>6600</v>
      </c>
      <c r="H3310" s="5">
        <v>41920</v>
      </c>
      <c r="I3310" s="5" t="s">
        <v>32249</v>
      </c>
      <c r="J3310" s="5" t="s">
        <v>12559</v>
      </c>
      <c r="K3310" s="5">
        <v>1101111168502</v>
      </c>
      <c r="L3310" s="5">
        <v>2118637038</v>
      </c>
      <c r="M3310" s="5" t="s">
        <v>32250</v>
      </c>
      <c r="N3310" s="5" t="s">
        <v>32251</v>
      </c>
      <c r="P3310" s="5" t="s">
        <v>32252</v>
      </c>
      <c r="Q3310" s="5" t="s">
        <v>32253</v>
      </c>
      <c r="R3310" s="5">
        <v>27112</v>
      </c>
      <c r="S3310" s="5">
        <v>19950619</v>
      </c>
      <c r="T3310" s="5">
        <v>12</v>
      </c>
    </row>
    <row r="3311" spans="1:20" x14ac:dyDescent="0.45">
      <c r="A3311" s="9" t="s">
        <v>10155</v>
      </c>
      <c r="B3311" s="10" t="s">
        <v>6602</v>
      </c>
      <c r="C3311" s="10" t="s">
        <v>6603</v>
      </c>
      <c r="D3311" s="11">
        <v>20220503</v>
      </c>
      <c r="E3311" s="5" t="s">
        <v>32254</v>
      </c>
      <c r="F3311" s="5" t="s">
        <v>32255</v>
      </c>
      <c r="G3311" s="5" t="s">
        <v>6602</v>
      </c>
      <c r="H3311" s="5">
        <v>82640</v>
      </c>
      <c r="I3311" s="5" t="s">
        <v>32256</v>
      </c>
      <c r="J3311" s="5" t="s">
        <v>14601</v>
      </c>
      <c r="K3311" s="5">
        <v>1101110624688</v>
      </c>
      <c r="L3311" s="5">
        <v>2028138251</v>
      </c>
      <c r="M3311" s="5" t="s">
        <v>32257</v>
      </c>
      <c r="N3311" s="5" t="s">
        <v>32258</v>
      </c>
      <c r="P3311" s="5" t="s">
        <v>32259</v>
      </c>
      <c r="Q3311" s="5" t="s">
        <v>32260</v>
      </c>
      <c r="R3311" s="5">
        <v>65110</v>
      </c>
      <c r="S3311" s="5">
        <v>19890701</v>
      </c>
      <c r="T3311" s="5">
        <v>12</v>
      </c>
    </row>
    <row r="3312" spans="1:20" x14ac:dyDescent="0.45">
      <c r="A3312" s="6" t="s">
        <v>10156</v>
      </c>
      <c r="B3312" s="7" t="s">
        <v>6604</v>
      </c>
      <c r="C3312" s="7" t="s">
        <v>6605</v>
      </c>
      <c r="D3312" s="8">
        <v>20220302</v>
      </c>
      <c r="E3312" s="5" t="s">
        <v>32261</v>
      </c>
      <c r="F3312" s="5" t="s">
        <v>32262</v>
      </c>
      <c r="G3312" s="5" t="s">
        <v>6604</v>
      </c>
      <c r="H3312" s="5">
        <v>327610</v>
      </c>
      <c r="I3312" s="5" t="s">
        <v>32263</v>
      </c>
      <c r="J3312" s="5" t="s">
        <v>15033</v>
      </c>
      <c r="K3312" s="5">
        <v>1717110094696</v>
      </c>
      <c r="L3312" s="5">
        <v>5068176351</v>
      </c>
      <c r="M3312" s="5" t="s">
        <v>32264</v>
      </c>
      <c r="N3312" s="5" t="s">
        <v>32265</v>
      </c>
      <c r="P3312" s="5" t="s">
        <v>32266</v>
      </c>
      <c r="Q3312" s="5" t="s">
        <v>32267</v>
      </c>
      <c r="R3312" s="5">
        <v>70113</v>
      </c>
      <c r="S3312" s="5">
        <v>20110708</v>
      </c>
      <c r="T3312" s="5">
        <v>12</v>
      </c>
    </row>
    <row r="3313" spans="1:20" x14ac:dyDescent="0.45">
      <c r="A3313" s="9" t="s">
        <v>10157</v>
      </c>
      <c r="B3313" s="10" t="s">
        <v>6606</v>
      </c>
      <c r="C3313" s="10" t="s">
        <v>6607</v>
      </c>
      <c r="D3313" s="11">
        <v>20220302</v>
      </c>
      <c r="E3313" s="5" t="s">
        <v>32268</v>
      </c>
      <c r="F3313" s="5" t="s">
        <v>32269</v>
      </c>
      <c r="G3313" s="5" t="s">
        <v>6606</v>
      </c>
      <c r="H3313" s="5">
        <v>328380</v>
      </c>
      <c r="I3313" s="5" t="s">
        <v>32270</v>
      </c>
      <c r="J3313" s="5" t="s">
        <v>12559</v>
      </c>
      <c r="K3313" s="5">
        <v>1101117128211</v>
      </c>
      <c r="L3313" s="5">
        <v>3218101680</v>
      </c>
      <c r="M3313" s="5" t="s">
        <v>32271</v>
      </c>
      <c r="N3313" s="5" t="s">
        <v>32272</v>
      </c>
      <c r="P3313" s="5" t="s">
        <v>32273</v>
      </c>
      <c r="Q3313" s="5" t="s">
        <v>32274</v>
      </c>
      <c r="R3313" s="5">
        <v>66199</v>
      </c>
      <c r="S3313" s="5">
        <v>20190604</v>
      </c>
      <c r="T3313" s="5">
        <v>12</v>
      </c>
    </row>
    <row r="3314" spans="1:20" x14ac:dyDescent="0.45">
      <c r="A3314" s="6" t="s">
        <v>10158</v>
      </c>
      <c r="B3314" s="7" t="s">
        <v>585</v>
      </c>
      <c r="C3314" s="7" t="s">
        <v>6608</v>
      </c>
      <c r="D3314" s="8">
        <v>20220330</v>
      </c>
      <c r="E3314" s="5" t="s">
        <v>32275</v>
      </c>
      <c r="F3314" s="5" t="s">
        <v>32276</v>
      </c>
      <c r="G3314" s="5" t="s">
        <v>585</v>
      </c>
      <c r="H3314" s="5">
        <v>51310</v>
      </c>
      <c r="I3314" s="5" t="s">
        <v>32277</v>
      </c>
      <c r="J3314" s="5" t="s">
        <v>10301</v>
      </c>
      <c r="K3314" s="5">
        <v>1812110010898</v>
      </c>
      <c r="L3314" s="5">
        <v>6108108943</v>
      </c>
      <c r="M3314" s="5" t="s">
        <v>32278</v>
      </c>
      <c r="N3314" s="5" t="s">
        <v>32279</v>
      </c>
      <c r="P3314" s="5" t="s">
        <v>32280</v>
      </c>
      <c r="Q3314" s="5" t="s">
        <v>32281</v>
      </c>
      <c r="R3314" s="5">
        <v>41225</v>
      </c>
      <c r="S3314" s="5">
        <v>19890615</v>
      </c>
      <c r="T3314" s="5">
        <v>12</v>
      </c>
    </row>
    <row r="3315" spans="1:20" x14ac:dyDescent="0.45">
      <c r="A3315" s="9" t="s">
        <v>10159</v>
      </c>
      <c r="B3315" s="10" t="s">
        <v>6609</v>
      </c>
      <c r="C3315" s="10" t="s">
        <v>6610</v>
      </c>
      <c r="D3315" s="11">
        <v>20220331</v>
      </c>
      <c r="E3315" s="5" t="s">
        <v>32282</v>
      </c>
      <c r="F3315" s="5" t="s">
        <v>32283</v>
      </c>
      <c r="G3315" s="5" t="s">
        <v>6609</v>
      </c>
      <c r="H3315" s="5">
        <v>36670</v>
      </c>
      <c r="I3315" s="5" t="s">
        <v>32284</v>
      </c>
      <c r="J3315" s="5" t="s">
        <v>12559</v>
      </c>
      <c r="K3315" s="5">
        <v>1244110011884</v>
      </c>
      <c r="L3315" s="5">
        <v>1338126385</v>
      </c>
      <c r="M3315" s="5" t="s">
        <v>32285</v>
      </c>
      <c r="N3315" s="5" t="s">
        <v>32286</v>
      </c>
      <c r="P3315" s="5" t="s">
        <v>32287</v>
      </c>
      <c r="Q3315" s="5" t="s">
        <v>32288</v>
      </c>
      <c r="R3315" s="5">
        <v>20421</v>
      </c>
      <c r="S3315" s="5">
        <v>19910713</v>
      </c>
      <c r="T3315" s="5">
        <v>12</v>
      </c>
    </row>
    <row r="3316" spans="1:20" x14ac:dyDescent="0.45">
      <c r="A3316" s="6" t="s">
        <v>10160</v>
      </c>
      <c r="B3316" s="7" t="s">
        <v>6611</v>
      </c>
      <c r="C3316" s="7" t="s">
        <v>6612</v>
      </c>
      <c r="D3316" s="8">
        <v>20220513</v>
      </c>
      <c r="E3316" s="5" t="s">
        <v>32289</v>
      </c>
      <c r="F3316" s="5" t="s">
        <v>32290</v>
      </c>
      <c r="G3316" s="5" t="s">
        <v>6611</v>
      </c>
      <c r="H3316" s="5">
        <v>185190</v>
      </c>
      <c r="I3316" s="5" t="s">
        <v>32291</v>
      </c>
      <c r="J3316" s="5" t="s">
        <v>15033</v>
      </c>
      <c r="K3316" s="5">
        <v>1101112035130</v>
      </c>
      <c r="L3316" s="5">
        <v>2208193529</v>
      </c>
      <c r="M3316" s="5" t="s">
        <v>32292</v>
      </c>
      <c r="N3316" s="5" t="s">
        <v>32293</v>
      </c>
      <c r="P3316" s="5" t="s">
        <v>32294</v>
      </c>
      <c r="Q3316" s="5" t="s">
        <v>32295</v>
      </c>
      <c r="R3316" s="5">
        <v>46204</v>
      </c>
      <c r="S3316" s="5">
        <v>20000726</v>
      </c>
      <c r="T3316" s="5">
        <v>3</v>
      </c>
    </row>
    <row r="3317" spans="1:20" x14ac:dyDescent="0.45">
      <c r="A3317" s="9" t="s">
        <v>10161</v>
      </c>
      <c r="B3317" s="10" t="s">
        <v>6613</v>
      </c>
      <c r="C3317" s="10" t="s">
        <v>6614</v>
      </c>
      <c r="D3317" s="11">
        <v>20220404</v>
      </c>
      <c r="E3317" s="5" t="s">
        <v>32296</v>
      </c>
      <c r="F3317" s="5" t="s">
        <v>32297</v>
      </c>
      <c r="G3317" s="5" t="s">
        <v>6613</v>
      </c>
      <c r="H3317" s="5">
        <v>84690</v>
      </c>
      <c r="I3317" s="5" t="s">
        <v>32298</v>
      </c>
      <c r="J3317" s="5" t="s">
        <v>14601</v>
      </c>
      <c r="K3317" s="5">
        <v>1101113280099</v>
      </c>
      <c r="L3317" s="5">
        <v>2068601066</v>
      </c>
      <c r="M3317" s="5" t="s">
        <v>32299</v>
      </c>
      <c r="N3317" s="5" t="s">
        <v>10333</v>
      </c>
      <c r="P3317" s="5" t="s">
        <v>32300</v>
      </c>
      <c r="Q3317" s="5" t="s">
        <v>32301</v>
      </c>
      <c r="R3317" s="5">
        <v>64992</v>
      </c>
      <c r="S3317" s="5">
        <v>20050801</v>
      </c>
      <c r="T3317" s="5">
        <v>12</v>
      </c>
    </row>
    <row r="3318" spans="1:20" x14ac:dyDescent="0.45">
      <c r="A3318" s="6" t="s">
        <v>10162</v>
      </c>
      <c r="B3318" s="7" t="s">
        <v>6615</v>
      </c>
      <c r="C3318" s="7" t="s">
        <v>6616</v>
      </c>
      <c r="D3318" s="8">
        <v>20220405</v>
      </c>
      <c r="E3318" s="5" t="s">
        <v>32302</v>
      </c>
      <c r="F3318" s="5" t="s">
        <v>32303</v>
      </c>
      <c r="G3318" s="5" t="s">
        <v>6615</v>
      </c>
      <c r="H3318" s="5">
        <v>251120</v>
      </c>
      <c r="I3318" s="5" t="s">
        <v>32304</v>
      </c>
      <c r="J3318" s="5" t="s">
        <v>12559</v>
      </c>
      <c r="K3318" s="5">
        <v>1201110388092</v>
      </c>
      <c r="L3318" s="5">
        <v>1318194024</v>
      </c>
      <c r="M3318" s="5" t="s">
        <v>32305</v>
      </c>
      <c r="N3318" s="5" t="s">
        <v>32306</v>
      </c>
      <c r="P3318" s="5" t="s">
        <v>32307</v>
      </c>
      <c r="Q3318" s="5" t="s">
        <v>32308</v>
      </c>
      <c r="R3318" s="5">
        <v>2110</v>
      </c>
      <c r="S3318" s="5">
        <v>20051111</v>
      </c>
      <c r="T3318" s="5">
        <v>12</v>
      </c>
    </row>
    <row r="3319" spans="1:20" x14ac:dyDescent="0.45">
      <c r="A3319" s="9" t="s">
        <v>10163</v>
      </c>
      <c r="B3319" s="10" t="s">
        <v>6617</v>
      </c>
      <c r="C3319" s="10" t="s">
        <v>6618</v>
      </c>
      <c r="D3319" s="11">
        <v>20220405</v>
      </c>
      <c r="E3319" s="5" t="s">
        <v>32309</v>
      </c>
      <c r="F3319" s="5" t="s">
        <v>32310</v>
      </c>
      <c r="G3319" s="5" t="s">
        <v>6617</v>
      </c>
      <c r="H3319" s="5">
        <v>38710</v>
      </c>
      <c r="I3319" s="5" t="s">
        <v>32311</v>
      </c>
      <c r="J3319" s="5" t="s">
        <v>10301</v>
      </c>
      <c r="K3319" s="5">
        <v>1101110867692</v>
      </c>
      <c r="L3319" s="5">
        <v>1208131733</v>
      </c>
      <c r="M3319" s="5" t="s">
        <v>32312</v>
      </c>
      <c r="N3319" s="5" t="s">
        <v>32313</v>
      </c>
      <c r="P3319" s="5" t="s">
        <v>32314</v>
      </c>
      <c r="Q3319" s="5" t="s">
        <v>32315</v>
      </c>
      <c r="R3319" s="5">
        <v>21210</v>
      </c>
      <c r="S3319" s="5">
        <v>19920619</v>
      </c>
      <c r="T3319" s="5">
        <v>12</v>
      </c>
    </row>
    <row r="3320" spans="1:20" x14ac:dyDescent="0.45">
      <c r="A3320" s="6" t="s">
        <v>10164</v>
      </c>
      <c r="B3320" s="7" t="s">
        <v>884</v>
      </c>
      <c r="C3320" s="7" t="s">
        <v>6619</v>
      </c>
      <c r="D3320" s="8">
        <v>20220420</v>
      </c>
      <c r="E3320" s="5" t="s">
        <v>32316</v>
      </c>
      <c r="F3320" s="5" t="s">
        <v>32317</v>
      </c>
      <c r="G3320" s="5" t="s">
        <v>884</v>
      </c>
      <c r="H3320" s="5">
        <v>243870</v>
      </c>
      <c r="I3320" s="5" t="s">
        <v>32318</v>
      </c>
      <c r="J3320" s="5" t="s">
        <v>15033</v>
      </c>
      <c r="K3320" s="5">
        <v>1101113091107</v>
      </c>
      <c r="L3320" s="5">
        <v>1078655213</v>
      </c>
      <c r="M3320" s="5" t="s">
        <v>32319</v>
      </c>
      <c r="N3320" s="5" t="s">
        <v>32320</v>
      </c>
      <c r="P3320" s="5" t="s">
        <v>32321</v>
      </c>
      <c r="Q3320" s="5" t="s">
        <v>32322</v>
      </c>
      <c r="R3320" s="5">
        <v>62021</v>
      </c>
      <c r="S3320" s="5">
        <v>20040930</v>
      </c>
      <c r="T3320" s="5">
        <v>12</v>
      </c>
    </row>
    <row r="3321" spans="1:20" x14ac:dyDescent="0.45">
      <c r="A3321" s="9" t="s">
        <v>10165</v>
      </c>
      <c r="B3321" s="10" t="s">
        <v>6620</v>
      </c>
      <c r="C3321" s="10" t="s">
        <v>6621</v>
      </c>
      <c r="D3321" s="11">
        <v>20220427</v>
      </c>
      <c r="E3321" s="5" t="s">
        <v>32323</v>
      </c>
      <c r="F3321" s="5" t="s">
        <v>32324</v>
      </c>
      <c r="G3321" s="5" t="s">
        <v>6620</v>
      </c>
      <c r="H3321" s="5">
        <v>33600</v>
      </c>
      <c r="I3321" s="5" t="s">
        <v>32325</v>
      </c>
      <c r="J3321" s="5" t="s">
        <v>10301</v>
      </c>
      <c r="K3321" s="5">
        <v>1243110006521</v>
      </c>
      <c r="L3321" s="5">
        <v>1258112615</v>
      </c>
      <c r="M3321" s="5" t="s">
        <v>32326</v>
      </c>
      <c r="N3321" s="5" t="s">
        <v>32327</v>
      </c>
      <c r="P3321" s="5" t="s">
        <v>32328</v>
      </c>
      <c r="Q3321" s="5">
        <v>5043182159</v>
      </c>
      <c r="R3321" s="5">
        <v>303</v>
      </c>
      <c r="S3321" s="5">
        <v>19790620</v>
      </c>
      <c r="T3321" s="5">
        <v>12</v>
      </c>
    </row>
    <row r="3322" spans="1:20" x14ac:dyDescent="0.45">
      <c r="A3322" s="6" t="s">
        <v>10166</v>
      </c>
      <c r="B3322" s="7" t="s">
        <v>6622</v>
      </c>
      <c r="C3322" s="7" t="s">
        <v>6623</v>
      </c>
      <c r="D3322" s="8">
        <v>20220527</v>
      </c>
      <c r="E3322" s="5" t="s">
        <v>32329</v>
      </c>
      <c r="F3322" s="5" t="s">
        <v>32330</v>
      </c>
      <c r="G3322" s="5" t="s">
        <v>6622</v>
      </c>
      <c r="H3322" s="5">
        <v>66700</v>
      </c>
      <c r="I3322" s="5" t="s">
        <v>32331</v>
      </c>
      <c r="J3322" s="5" t="s">
        <v>12559</v>
      </c>
      <c r="K3322" s="5">
        <v>1101110724107</v>
      </c>
      <c r="L3322" s="5">
        <v>1338122943</v>
      </c>
      <c r="M3322" s="5" t="s">
        <v>32332</v>
      </c>
      <c r="N3322" s="5" t="s">
        <v>32333</v>
      </c>
      <c r="P3322" s="5" t="s">
        <v>32334</v>
      </c>
      <c r="Q3322" s="5">
        <v>234638111</v>
      </c>
      <c r="R3322" s="5">
        <v>21210</v>
      </c>
      <c r="S3322" s="5">
        <v>19900927</v>
      </c>
      <c r="T3322" s="5">
        <v>12</v>
      </c>
    </row>
    <row r="3323" spans="1:20" x14ac:dyDescent="0.45">
      <c r="A3323" s="9" t="s">
        <v>10167</v>
      </c>
      <c r="B3323" s="10" t="s">
        <v>1055</v>
      </c>
      <c r="C3323" s="10" t="s">
        <v>6624</v>
      </c>
      <c r="D3323" s="11">
        <v>20220405</v>
      </c>
      <c r="E3323" s="5" t="s">
        <v>32335</v>
      </c>
      <c r="F3323" s="5" t="s">
        <v>32336</v>
      </c>
      <c r="G3323" s="5" t="s">
        <v>1055</v>
      </c>
      <c r="H3323" s="5">
        <v>101330</v>
      </c>
      <c r="I3323" s="5" t="s">
        <v>32337</v>
      </c>
      <c r="J3323" s="5" t="s">
        <v>12559</v>
      </c>
      <c r="K3323" s="5">
        <v>1101111665516</v>
      </c>
      <c r="L3323" s="5">
        <v>1198130151</v>
      </c>
      <c r="M3323" s="5" t="s">
        <v>32338</v>
      </c>
      <c r="N3323" s="5" t="s">
        <v>32339</v>
      </c>
      <c r="P3323" s="5" t="s">
        <v>32340</v>
      </c>
      <c r="Q3323" s="5" t="s">
        <v>32341</v>
      </c>
      <c r="R3323" s="5">
        <v>2642</v>
      </c>
      <c r="S3323" s="5">
        <v>19990317</v>
      </c>
      <c r="T3323" s="5">
        <v>12</v>
      </c>
    </row>
    <row r="3324" spans="1:20" x14ac:dyDescent="0.45">
      <c r="A3324" s="6" t="s">
        <v>10168</v>
      </c>
      <c r="B3324" s="7" t="s">
        <v>33</v>
      </c>
      <c r="C3324" s="7" t="s">
        <v>6625</v>
      </c>
      <c r="D3324" s="8">
        <v>20220405</v>
      </c>
      <c r="E3324" s="5" t="s">
        <v>13411</v>
      </c>
      <c r="F3324" s="5" t="s">
        <v>32342</v>
      </c>
      <c r="G3324" s="5" t="s">
        <v>33</v>
      </c>
      <c r="H3324" s="5">
        <v>60000</v>
      </c>
      <c r="I3324" s="5" t="s">
        <v>32343</v>
      </c>
      <c r="J3324" s="5" t="s">
        <v>10301</v>
      </c>
      <c r="K3324" s="5">
        <v>1101112365321</v>
      </c>
      <c r="L3324" s="5">
        <v>2018168693</v>
      </c>
      <c r="M3324" s="5" t="s">
        <v>32344</v>
      </c>
      <c r="N3324" s="5" t="s">
        <v>32345</v>
      </c>
      <c r="P3324" s="5" t="s">
        <v>17140</v>
      </c>
      <c r="Q3324" s="5" t="s">
        <v>32346</v>
      </c>
      <c r="R3324" s="5">
        <v>64121</v>
      </c>
      <c r="S3324" s="5">
        <v>20011101</v>
      </c>
      <c r="T3324" s="5">
        <v>12</v>
      </c>
    </row>
    <row r="3325" spans="1:20" x14ac:dyDescent="0.45">
      <c r="A3325" s="9" t="s">
        <v>10169</v>
      </c>
      <c r="B3325" s="10" t="s">
        <v>6626</v>
      </c>
      <c r="C3325" s="10" t="s">
        <v>6627</v>
      </c>
      <c r="D3325" s="11">
        <v>20220513</v>
      </c>
      <c r="E3325" s="5" t="s">
        <v>32347</v>
      </c>
      <c r="F3325" s="5" t="s">
        <v>32348</v>
      </c>
      <c r="G3325" s="5" t="s">
        <v>6626</v>
      </c>
      <c r="H3325" s="5">
        <v>354230</v>
      </c>
      <c r="I3325" s="5" t="s">
        <v>32349</v>
      </c>
      <c r="J3325" s="5" t="s">
        <v>10301</v>
      </c>
      <c r="K3325" s="5">
        <v>1341110125034</v>
      </c>
      <c r="L3325" s="5">
        <v>1238600705</v>
      </c>
      <c r="M3325" s="5" t="s">
        <v>32350</v>
      </c>
      <c r="N3325" s="5" t="s">
        <v>32351</v>
      </c>
      <c r="P3325" s="5" t="s">
        <v>32352</v>
      </c>
      <c r="R3325" s="5">
        <v>58221</v>
      </c>
      <c r="S3325" s="5">
        <v>20050107</v>
      </c>
      <c r="T3325" s="5">
        <v>12</v>
      </c>
    </row>
    <row r="3326" spans="1:20" x14ac:dyDescent="0.45">
      <c r="A3326" s="6" t="s">
        <v>10170</v>
      </c>
      <c r="B3326" s="7" t="s">
        <v>6628</v>
      </c>
      <c r="C3326" s="7" t="s">
        <v>6629</v>
      </c>
      <c r="D3326" s="8">
        <v>20220511</v>
      </c>
      <c r="E3326" s="5" t="s">
        <v>32353</v>
      </c>
      <c r="F3326" s="5" t="s">
        <v>32354</v>
      </c>
      <c r="G3326" s="5" t="s">
        <v>6628</v>
      </c>
      <c r="H3326" s="5">
        <v>178320</v>
      </c>
      <c r="I3326" s="5" t="s">
        <v>32355</v>
      </c>
      <c r="J3326" s="5" t="s">
        <v>12559</v>
      </c>
      <c r="K3326" s="5">
        <v>1201110447781</v>
      </c>
      <c r="L3326" s="5">
        <v>1228197712</v>
      </c>
      <c r="M3326" s="5" t="s">
        <v>32356</v>
      </c>
      <c r="N3326" s="5" t="s">
        <v>32357</v>
      </c>
      <c r="P3326" s="5" t="s">
        <v>32358</v>
      </c>
      <c r="Q3326" s="5">
        <v>325065760</v>
      </c>
      <c r="R3326" s="5">
        <v>26429</v>
      </c>
      <c r="S3326" s="5">
        <v>20071030</v>
      </c>
      <c r="T3326" s="5">
        <v>12</v>
      </c>
    </row>
    <row r="3327" spans="1:20" x14ac:dyDescent="0.45">
      <c r="A3327" s="9" t="s">
        <v>10171</v>
      </c>
      <c r="B3327" s="10" t="s">
        <v>6630</v>
      </c>
      <c r="C3327" s="10" t="s">
        <v>6631</v>
      </c>
      <c r="D3327" s="11">
        <v>20220524</v>
      </c>
      <c r="E3327" s="5" t="s">
        <v>32359</v>
      </c>
      <c r="F3327" s="5" t="s">
        <v>32360</v>
      </c>
      <c r="G3327" s="5" t="s">
        <v>6630</v>
      </c>
      <c r="H3327" s="5">
        <v>650</v>
      </c>
      <c r="I3327" s="5" t="s">
        <v>32361</v>
      </c>
      <c r="J3327" s="5" t="s">
        <v>14601</v>
      </c>
      <c r="K3327" s="5">
        <v>1801110006915</v>
      </c>
      <c r="L3327" s="5">
        <v>6048100854</v>
      </c>
      <c r="M3327" s="5" t="s">
        <v>32362</v>
      </c>
      <c r="N3327" s="5" t="s">
        <v>32363</v>
      </c>
      <c r="P3327" s="5" t="s">
        <v>32364</v>
      </c>
      <c r="Q3327" s="5">
        <v>512536416</v>
      </c>
      <c r="R3327" s="5">
        <v>49220</v>
      </c>
      <c r="S3327" s="5">
        <v>19490930</v>
      </c>
      <c r="T3327" s="5">
        <v>12</v>
      </c>
    </row>
    <row r="3328" spans="1:20" x14ac:dyDescent="0.45">
      <c r="A3328" s="6" t="s">
        <v>10172</v>
      </c>
      <c r="B3328" s="7" t="s">
        <v>6632</v>
      </c>
      <c r="C3328" s="7" t="s">
        <v>6633</v>
      </c>
      <c r="D3328" s="8">
        <v>20220228</v>
      </c>
      <c r="E3328" s="5" t="s">
        <v>32365</v>
      </c>
      <c r="F3328" s="5" t="s">
        <v>32366</v>
      </c>
      <c r="G3328" s="5" t="s">
        <v>6632</v>
      </c>
      <c r="H3328" s="5">
        <v>291650</v>
      </c>
      <c r="I3328" s="5" t="s">
        <v>32367</v>
      </c>
      <c r="J3328" s="5" t="s">
        <v>12559</v>
      </c>
      <c r="K3328" s="5">
        <v>1717110093010</v>
      </c>
      <c r="L3328" s="5">
        <v>5068175181</v>
      </c>
      <c r="M3328" s="5" t="s">
        <v>32368</v>
      </c>
      <c r="N3328" s="5" t="s">
        <v>32369</v>
      </c>
      <c r="P3328" s="5" t="s">
        <v>32370</v>
      </c>
      <c r="Q3328" s="5" t="s">
        <v>32371</v>
      </c>
      <c r="R3328" s="5">
        <v>701</v>
      </c>
      <c r="S3328" s="5">
        <v>20110401</v>
      </c>
      <c r="T3328" s="5">
        <v>12</v>
      </c>
    </row>
    <row r="3329" spans="1:20" x14ac:dyDescent="0.45">
      <c r="A3329" s="9" t="s">
        <v>10173</v>
      </c>
      <c r="B3329" s="10" t="s">
        <v>6634</v>
      </c>
      <c r="C3329" s="10" t="s">
        <v>6635</v>
      </c>
      <c r="D3329" s="11">
        <v>20220304</v>
      </c>
      <c r="E3329" s="5" t="s">
        <v>32372</v>
      </c>
      <c r="F3329" s="5" t="s">
        <v>32373</v>
      </c>
      <c r="G3329" s="5" t="s">
        <v>6634</v>
      </c>
      <c r="H3329" s="5">
        <v>1540</v>
      </c>
      <c r="I3329" s="5" t="s">
        <v>32374</v>
      </c>
      <c r="J3329" s="5" t="s">
        <v>12559</v>
      </c>
      <c r="K3329" s="5">
        <v>1101110026420</v>
      </c>
      <c r="L3329" s="5">
        <v>1188104188</v>
      </c>
      <c r="M3329" s="5" t="s">
        <v>32375</v>
      </c>
      <c r="N3329" s="5" t="s">
        <v>32376</v>
      </c>
      <c r="P3329" s="5" t="s">
        <v>32377</v>
      </c>
      <c r="Q3329" s="5" t="s">
        <v>32378</v>
      </c>
      <c r="R3329" s="5">
        <v>21210</v>
      </c>
      <c r="S3329" s="5">
        <v>19590212</v>
      </c>
      <c r="T3329" s="5">
        <v>12</v>
      </c>
    </row>
    <row r="3330" spans="1:20" x14ac:dyDescent="0.45">
      <c r="A3330" s="6" t="s">
        <v>10174</v>
      </c>
      <c r="B3330" s="7" t="s">
        <v>6636</v>
      </c>
      <c r="C3330" s="7" t="s">
        <v>6637</v>
      </c>
      <c r="D3330" s="8">
        <v>20220304</v>
      </c>
      <c r="E3330" s="5" t="s">
        <v>32379</v>
      </c>
      <c r="F3330" s="5" t="s">
        <v>32380</v>
      </c>
      <c r="G3330" s="5" t="s">
        <v>6636</v>
      </c>
      <c r="H3330" s="5">
        <v>33310</v>
      </c>
      <c r="I3330" s="5" t="s">
        <v>32381</v>
      </c>
      <c r="J3330" s="5" t="s">
        <v>12559</v>
      </c>
      <c r="K3330" s="5">
        <v>1345110000600</v>
      </c>
      <c r="L3330" s="5">
        <v>1358105130</v>
      </c>
      <c r="M3330" s="5" t="s">
        <v>32382</v>
      </c>
      <c r="N3330" s="5" t="s">
        <v>32383</v>
      </c>
      <c r="P3330" s="5" t="s">
        <v>32384</v>
      </c>
      <c r="Q3330" s="5" t="s">
        <v>32385</v>
      </c>
      <c r="R3330" s="5">
        <v>25991</v>
      </c>
      <c r="S3330" s="5">
        <v>19651210</v>
      </c>
      <c r="T3330" s="5">
        <v>12</v>
      </c>
    </row>
    <row r="3331" spans="1:20" x14ac:dyDescent="0.45">
      <c r="A3331" s="9" t="s">
        <v>10175</v>
      </c>
      <c r="B3331" s="10" t="s">
        <v>437</v>
      </c>
      <c r="C3331" s="10" t="s">
        <v>6638</v>
      </c>
      <c r="D3331" s="11">
        <v>20220304</v>
      </c>
      <c r="E3331" s="5" t="s">
        <v>32386</v>
      </c>
      <c r="F3331" s="5" t="s">
        <v>32387</v>
      </c>
      <c r="G3331" s="5" t="s">
        <v>437</v>
      </c>
      <c r="H3331" s="5">
        <v>284740</v>
      </c>
      <c r="I3331" s="5" t="s">
        <v>28043</v>
      </c>
      <c r="J3331" s="5" t="s">
        <v>14601</v>
      </c>
      <c r="K3331" s="5">
        <v>1355110319406</v>
      </c>
      <c r="L3331" s="5">
        <v>5908700993</v>
      </c>
      <c r="M3331" s="5" t="s">
        <v>32388</v>
      </c>
      <c r="N3331" s="5" t="s">
        <v>32389</v>
      </c>
      <c r="P3331" s="5" t="s">
        <v>28046</v>
      </c>
      <c r="Q3331" s="5" t="s">
        <v>32390</v>
      </c>
      <c r="R3331" s="5">
        <v>762</v>
      </c>
      <c r="S3331" s="5">
        <v>20171204</v>
      </c>
      <c r="T3331" s="5">
        <v>12</v>
      </c>
    </row>
    <row r="3332" spans="1:20" x14ac:dyDescent="0.45">
      <c r="A3332" s="6" t="s">
        <v>10176</v>
      </c>
      <c r="B3332" s="7" t="s">
        <v>6639</v>
      </c>
      <c r="C3332" s="7" t="s">
        <v>6640</v>
      </c>
      <c r="D3332" s="8">
        <v>20220228</v>
      </c>
      <c r="E3332" s="5" t="s">
        <v>32391</v>
      </c>
      <c r="F3332" s="5" t="s">
        <v>32392</v>
      </c>
      <c r="G3332" s="5" t="s">
        <v>6639</v>
      </c>
      <c r="H3332" s="5">
        <v>262840</v>
      </c>
      <c r="I3332" s="5" t="s">
        <v>32393</v>
      </c>
      <c r="J3332" s="5" t="s">
        <v>12559</v>
      </c>
      <c r="K3332" s="5">
        <v>1101111346439</v>
      </c>
      <c r="L3332" s="5">
        <v>1018142433</v>
      </c>
      <c r="M3332" s="5" t="s">
        <v>32394</v>
      </c>
      <c r="N3332" s="5" t="s">
        <v>32395</v>
      </c>
      <c r="P3332" s="5" t="s">
        <v>24080</v>
      </c>
      <c r="Q3332" s="5">
        <v>220254645</v>
      </c>
      <c r="R3332" s="5">
        <v>58222</v>
      </c>
      <c r="S3332" s="5">
        <v>19961127</v>
      </c>
      <c r="T3332" s="5">
        <v>12</v>
      </c>
    </row>
    <row r="3333" spans="1:20" x14ac:dyDescent="0.45">
      <c r="A3333" s="9" t="s">
        <v>10177</v>
      </c>
      <c r="B3333" s="10" t="s">
        <v>6641</v>
      </c>
      <c r="C3333" s="10" t="s">
        <v>6642</v>
      </c>
      <c r="D3333" s="11">
        <v>20220511</v>
      </c>
      <c r="E3333" s="5" t="s">
        <v>32396</v>
      </c>
      <c r="F3333" s="5" t="s">
        <v>32397</v>
      </c>
      <c r="G3333" s="5" t="s">
        <v>6641</v>
      </c>
      <c r="H3333" s="5">
        <v>42670</v>
      </c>
      <c r="I3333" s="5" t="s">
        <v>32398</v>
      </c>
      <c r="J3333" s="5" t="s">
        <v>14601</v>
      </c>
      <c r="K3333" s="5">
        <v>1201110234469</v>
      </c>
      <c r="L3333" s="5">
        <v>1218140254</v>
      </c>
      <c r="M3333" s="5" t="s">
        <v>32399</v>
      </c>
      <c r="N3333" s="5" t="s">
        <v>32400</v>
      </c>
      <c r="P3333" s="5" t="s">
        <v>32401</v>
      </c>
      <c r="Q3333" s="5" t="s">
        <v>32402</v>
      </c>
      <c r="R3333" s="5">
        <v>29241</v>
      </c>
      <c r="S3333" s="5">
        <v>20001023</v>
      </c>
      <c r="T3333" s="5">
        <v>12</v>
      </c>
    </row>
    <row r="3334" spans="1:20" x14ac:dyDescent="0.45">
      <c r="A3334" s="6" t="s">
        <v>10178</v>
      </c>
      <c r="B3334" s="7" t="s">
        <v>6643</v>
      </c>
      <c r="C3334" s="7" t="s">
        <v>6644</v>
      </c>
      <c r="D3334" s="8">
        <v>20220511</v>
      </c>
      <c r="E3334" s="5" t="s">
        <v>32403</v>
      </c>
      <c r="F3334" s="5" t="s">
        <v>32404</v>
      </c>
      <c r="G3334" s="5" t="s">
        <v>6643</v>
      </c>
      <c r="H3334" s="5">
        <v>366030</v>
      </c>
      <c r="I3334" s="5" t="s">
        <v>32405</v>
      </c>
      <c r="J3334" s="5" t="s">
        <v>12559</v>
      </c>
      <c r="K3334" s="5">
        <v>2801110078161</v>
      </c>
      <c r="L3334" s="5">
        <v>1278601517</v>
      </c>
      <c r="M3334" s="5" t="s">
        <v>32406</v>
      </c>
      <c r="N3334" s="5" t="s">
        <v>32407</v>
      </c>
      <c r="P3334" s="5" t="s">
        <v>32408</v>
      </c>
      <c r="Q3334" s="5" t="s">
        <v>32409</v>
      </c>
      <c r="R3334" s="5">
        <v>474</v>
      </c>
      <c r="S3334" s="5">
        <v>20061102</v>
      </c>
      <c r="T3334" s="5">
        <v>12</v>
      </c>
    </row>
    <row r="3335" spans="1:20" x14ac:dyDescent="0.45">
      <c r="A3335" s="9" t="s">
        <v>10179</v>
      </c>
      <c r="B3335" s="10" t="s">
        <v>6645</v>
      </c>
      <c r="C3335" s="10" t="s">
        <v>6646</v>
      </c>
      <c r="D3335" s="11">
        <v>20220308</v>
      </c>
      <c r="E3335" s="5" t="s">
        <v>32410</v>
      </c>
      <c r="F3335" s="5" t="s">
        <v>32411</v>
      </c>
      <c r="G3335" s="5" t="s">
        <v>6645</v>
      </c>
      <c r="H3335" s="5">
        <v>183190</v>
      </c>
      <c r="I3335" s="5" t="s">
        <v>32412</v>
      </c>
      <c r="J3335" s="5" t="s">
        <v>14601</v>
      </c>
      <c r="K3335" s="5">
        <v>1101115238096</v>
      </c>
      <c r="L3335" s="5">
        <v>2208864630</v>
      </c>
      <c r="M3335" s="5" t="s">
        <v>32413</v>
      </c>
      <c r="N3335" s="5" t="s">
        <v>32414</v>
      </c>
      <c r="P3335" s="5" t="s">
        <v>30006</v>
      </c>
      <c r="Q3335" s="5" t="s">
        <v>32415</v>
      </c>
      <c r="R3335" s="5">
        <v>23311</v>
      </c>
      <c r="S3335" s="5">
        <v>20131002</v>
      </c>
      <c r="T3335" s="5">
        <v>12</v>
      </c>
    </row>
    <row r="3336" spans="1:20" x14ac:dyDescent="0.45">
      <c r="A3336" s="6" t="s">
        <v>10180</v>
      </c>
      <c r="B3336" s="7" t="s">
        <v>6647</v>
      </c>
      <c r="C3336" s="7" t="s">
        <v>6648</v>
      </c>
      <c r="D3336" s="8">
        <v>20220603</v>
      </c>
      <c r="E3336" s="5" t="s">
        <v>32416</v>
      </c>
      <c r="F3336" s="5" t="s">
        <v>32417</v>
      </c>
      <c r="G3336" s="5" t="s">
        <v>6647</v>
      </c>
      <c r="H3336" s="5">
        <v>8670</v>
      </c>
      <c r="I3336" s="5" t="s">
        <v>20122</v>
      </c>
      <c r="J3336" s="5" t="s">
        <v>10301</v>
      </c>
      <c r="K3336" s="5">
        <v>1101110143448</v>
      </c>
      <c r="L3336" s="5">
        <v>1168136684</v>
      </c>
      <c r="M3336" s="5" t="s">
        <v>15076</v>
      </c>
      <c r="N3336" s="5" t="s">
        <v>32418</v>
      </c>
      <c r="O3336" s="5" t="s">
        <v>32419</v>
      </c>
      <c r="P3336" s="5" t="s">
        <v>32420</v>
      </c>
      <c r="Q3336" s="5" t="s">
        <v>32421</v>
      </c>
      <c r="R3336" s="5">
        <v>66121</v>
      </c>
      <c r="S3336" s="5">
        <v>19730402</v>
      </c>
      <c r="T3336" s="5">
        <v>12</v>
      </c>
    </row>
    <row r="3337" spans="1:20" x14ac:dyDescent="0.45">
      <c r="A3337" s="9" t="s">
        <v>10181</v>
      </c>
      <c r="B3337" s="10" t="s">
        <v>6649</v>
      </c>
      <c r="C3337" s="10" t="s">
        <v>6650</v>
      </c>
      <c r="D3337" s="11">
        <v>20220228</v>
      </c>
      <c r="E3337" s="5" t="s">
        <v>32422</v>
      </c>
      <c r="F3337" s="5" t="s">
        <v>32423</v>
      </c>
      <c r="G3337" s="5" t="s">
        <v>6649</v>
      </c>
      <c r="H3337" s="5">
        <v>206650</v>
      </c>
      <c r="I3337" s="5" t="s">
        <v>32424</v>
      </c>
      <c r="J3337" s="5" t="s">
        <v>12559</v>
      </c>
      <c r="K3337" s="5">
        <v>1101114294122</v>
      </c>
      <c r="L3337" s="5">
        <v>2118840314</v>
      </c>
      <c r="M3337" s="5" t="s">
        <v>32425</v>
      </c>
      <c r="N3337" s="5" t="s">
        <v>32426</v>
      </c>
      <c r="P3337" s="5" t="s">
        <v>32427</v>
      </c>
      <c r="Q3337" s="5" t="s">
        <v>32428</v>
      </c>
      <c r="R3337" s="5">
        <v>212</v>
      </c>
      <c r="S3337" s="5">
        <v>20100310</v>
      </c>
      <c r="T3337" s="5">
        <v>12</v>
      </c>
    </row>
    <row r="3338" spans="1:20" x14ac:dyDescent="0.45">
      <c r="A3338" s="6" t="s">
        <v>10182</v>
      </c>
      <c r="B3338" s="7" t="s">
        <v>6651</v>
      </c>
      <c r="C3338" s="7" t="s">
        <v>6652</v>
      </c>
      <c r="D3338" s="8">
        <v>20220228</v>
      </c>
      <c r="E3338" s="5" t="s">
        <v>32429</v>
      </c>
      <c r="F3338" s="5" t="s">
        <v>32430</v>
      </c>
      <c r="G3338" s="5" t="s">
        <v>6651</v>
      </c>
      <c r="H3338" s="5">
        <v>65680</v>
      </c>
      <c r="I3338" s="5" t="s">
        <v>32431</v>
      </c>
      <c r="J3338" s="5" t="s">
        <v>12559</v>
      </c>
      <c r="K3338" s="5">
        <v>1348110043711</v>
      </c>
      <c r="L3338" s="5">
        <v>1248165313</v>
      </c>
      <c r="M3338" s="5" t="s">
        <v>32432</v>
      </c>
      <c r="N3338" s="5" t="s">
        <v>32433</v>
      </c>
      <c r="P3338" s="5" t="s">
        <v>32434</v>
      </c>
      <c r="Q3338" s="5" t="s">
        <v>32435</v>
      </c>
      <c r="R3338" s="5">
        <v>2629</v>
      </c>
      <c r="S3338" s="5">
        <v>19990816</v>
      </c>
      <c r="T3338" s="5">
        <v>12</v>
      </c>
    </row>
    <row r="3339" spans="1:20" x14ac:dyDescent="0.45">
      <c r="A3339" s="9" t="s">
        <v>10183</v>
      </c>
      <c r="B3339" s="10" t="s">
        <v>6653</v>
      </c>
      <c r="C3339" s="10" t="s">
        <v>6654</v>
      </c>
      <c r="D3339" s="11">
        <v>20220310</v>
      </c>
      <c r="E3339" s="5" t="s">
        <v>32436</v>
      </c>
      <c r="F3339" s="5" t="s">
        <v>32437</v>
      </c>
      <c r="G3339" s="5" t="s">
        <v>6653</v>
      </c>
      <c r="H3339" s="5">
        <v>215570</v>
      </c>
      <c r="I3339" s="5" t="s">
        <v>32438</v>
      </c>
      <c r="J3339" s="5" t="s">
        <v>15033</v>
      </c>
      <c r="K3339" s="5">
        <v>1348110243379</v>
      </c>
      <c r="L3339" s="5">
        <v>1438101703</v>
      </c>
      <c r="M3339" s="5" t="s">
        <v>32439</v>
      </c>
      <c r="N3339" s="5" t="s">
        <v>32440</v>
      </c>
      <c r="P3339" s="5" t="s">
        <v>32441</v>
      </c>
      <c r="Q3339" s="5" t="s">
        <v>32442</v>
      </c>
      <c r="R3339" s="5">
        <v>70113</v>
      </c>
      <c r="S3339" s="5">
        <v>20120501</v>
      </c>
      <c r="T3339" s="5">
        <v>12</v>
      </c>
    </row>
    <row r="3340" spans="1:20" x14ac:dyDescent="0.45">
      <c r="A3340" s="6" t="s">
        <v>10184</v>
      </c>
      <c r="B3340" s="7" t="s">
        <v>6655</v>
      </c>
      <c r="C3340" s="7" t="s">
        <v>6656</v>
      </c>
      <c r="D3340" s="8">
        <v>20220316</v>
      </c>
      <c r="E3340" s="5" t="s">
        <v>32443</v>
      </c>
      <c r="F3340" s="5" t="s">
        <v>32444</v>
      </c>
      <c r="G3340" s="5" t="s">
        <v>6655</v>
      </c>
      <c r="H3340" s="5">
        <v>15760</v>
      </c>
      <c r="I3340" s="5" t="s">
        <v>32445</v>
      </c>
      <c r="J3340" s="5" t="s">
        <v>14601</v>
      </c>
      <c r="K3340" s="5">
        <v>1146710001456</v>
      </c>
      <c r="L3340" s="5">
        <v>1208200052</v>
      </c>
      <c r="M3340" s="5" t="s">
        <v>32446</v>
      </c>
      <c r="N3340" s="5" t="s">
        <v>32447</v>
      </c>
      <c r="P3340" s="5" t="s">
        <v>32448</v>
      </c>
      <c r="Q3340" s="5" t="s">
        <v>32449</v>
      </c>
      <c r="R3340" s="5">
        <v>35120</v>
      </c>
      <c r="S3340" s="5">
        <v>19610701</v>
      </c>
      <c r="T3340" s="5">
        <v>12</v>
      </c>
    </row>
    <row r="3341" spans="1:20" x14ac:dyDescent="0.45">
      <c r="A3341" s="9" t="s">
        <v>10185</v>
      </c>
      <c r="B3341" s="10" t="s">
        <v>1667</v>
      </c>
      <c r="C3341" s="10" t="s">
        <v>6657</v>
      </c>
      <c r="D3341" s="11">
        <v>20220316</v>
      </c>
      <c r="E3341" s="5" t="s">
        <v>32450</v>
      </c>
      <c r="F3341" s="5" t="s">
        <v>32451</v>
      </c>
      <c r="G3341" s="5" t="s">
        <v>1667</v>
      </c>
      <c r="H3341" s="5">
        <v>8110</v>
      </c>
      <c r="I3341" s="5" t="s">
        <v>32452</v>
      </c>
      <c r="J3341" s="5" t="s">
        <v>14601</v>
      </c>
      <c r="K3341" s="5">
        <v>1101110134819</v>
      </c>
      <c r="L3341" s="5">
        <v>1198104629</v>
      </c>
      <c r="M3341" s="5" t="s">
        <v>32453</v>
      </c>
      <c r="N3341" s="5" t="s">
        <v>32454</v>
      </c>
      <c r="P3341" s="5" t="s">
        <v>32455</v>
      </c>
      <c r="Q3341" s="5" t="s">
        <v>32456</v>
      </c>
      <c r="R3341" s="5">
        <v>264</v>
      </c>
      <c r="S3341" s="5">
        <v>19721010</v>
      </c>
      <c r="T3341" s="5">
        <v>3</v>
      </c>
    </row>
    <row r="3342" spans="1:20" x14ac:dyDescent="0.45">
      <c r="A3342" s="6" t="s">
        <v>10186</v>
      </c>
      <c r="B3342" s="7" t="s">
        <v>6658</v>
      </c>
      <c r="C3342" s="7" t="s">
        <v>6659</v>
      </c>
      <c r="D3342" s="8">
        <v>20220316</v>
      </c>
      <c r="E3342" s="5" t="s">
        <v>32457</v>
      </c>
      <c r="F3342" s="5" t="s">
        <v>32458</v>
      </c>
      <c r="G3342" s="5" t="s">
        <v>6658</v>
      </c>
      <c r="H3342" s="5">
        <v>263020</v>
      </c>
      <c r="I3342" s="5" t="s">
        <v>10348</v>
      </c>
      <c r="J3342" s="5" t="s">
        <v>12559</v>
      </c>
      <c r="K3342" s="5">
        <v>1101111967243</v>
      </c>
      <c r="L3342" s="5">
        <v>2148658707</v>
      </c>
      <c r="M3342" s="5" t="s">
        <v>32459</v>
      </c>
      <c r="N3342" s="5" t="s">
        <v>32460</v>
      </c>
      <c r="P3342" s="5" t="s">
        <v>32461</v>
      </c>
      <c r="Q3342" s="5" t="s">
        <v>32462</v>
      </c>
      <c r="R3342" s="5">
        <v>22214</v>
      </c>
      <c r="S3342" s="5">
        <v>20000512</v>
      </c>
      <c r="T3342" s="5">
        <v>12</v>
      </c>
    </row>
    <row r="3343" spans="1:20" x14ac:dyDescent="0.45">
      <c r="A3343" s="9" t="s">
        <v>10187</v>
      </c>
      <c r="B3343" s="10" t="s">
        <v>6660</v>
      </c>
      <c r="C3343" s="10" t="s">
        <v>6661</v>
      </c>
      <c r="D3343" s="11">
        <v>20220511</v>
      </c>
      <c r="E3343" s="5" t="s">
        <v>32463</v>
      </c>
      <c r="F3343" s="5" t="s">
        <v>32464</v>
      </c>
      <c r="G3343" s="5" t="s">
        <v>6660</v>
      </c>
      <c r="H3343" s="5">
        <v>26970</v>
      </c>
      <c r="I3343" s="5" t="s">
        <v>32465</v>
      </c>
      <c r="J3343" s="5" t="s">
        <v>10301</v>
      </c>
      <c r="K3343" s="5">
        <v>1701110004044</v>
      </c>
      <c r="L3343" s="5">
        <v>5018100711</v>
      </c>
      <c r="M3343" s="5" t="s">
        <v>32466</v>
      </c>
      <c r="N3343" s="5" t="s">
        <v>32467</v>
      </c>
      <c r="P3343" s="5" t="s">
        <v>32468</v>
      </c>
      <c r="Q3343" s="5" t="s">
        <v>32469</v>
      </c>
      <c r="R3343" s="5">
        <v>64132</v>
      </c>
      <c r="S3343" s="5">
        <v>19701222</v>
      </c>
      <c r="T3343" s="5">
        <v>12</v>
      </c>
    </row>
    <row r="3344" spans="1:20" x14ac:dyDescent="0.45">
      <c r="A3344" s="6" t="s">
        <v>10188</v>
      </c>
      <c r="B3344" s="7" t="s">
        <v>6662</v>
      </c>
      <c r="C3344" s="7" t="s">
        <v>6663</v>
      </c>
      <c r="D3344" s="8">
        <v>20220317</v>
      </c>
      <c r="E3344" s="5" t="s">
        <v>32470</v>
      </c>
      <c r="F3344" s="5" t="s">
        <v>32471</v>
      </c>
      <c r="G3344" s="5" t="s">
        <v>6662</v>
      </c>
      <c r="H3344" s="5">
        <v>215000</v>
      </c>
      <c r="I3344" s="5" t="s">
        <v>32472</v>
      </c>
      <c r="J3344" s="5" t="s">
        <v>12559</v>
      </c>
      <c r="K3344" s="5">
        <v>1601110393069</v>
      </c>
      <c r="L3344" s="5">
        <v>1228700053</v>
      </c>
      <c r="M3344" s="5" t="s">
        <v>32473</v>
      </c>
      <c r="N3344" s="5" t="s">
        <v>32474</v>
      </c>
      <c r="P3344" s="5" t="s">
        <v>32475</v>
      </c>
      <c r="Q3344" s="5" t="s">
        <v>32476</v>
      </c>
      <c r="R3344" s="5">
        <v>58219</v>
      </c>
      <c r="S3344" s="5">
        <v>20150303</v>
      </c>
      <c r="T3344" s="5">
        <v>12</v>
      </c>
    </row>
    <row r="3345" spans="1:20" x14ac:dyDescent="0.45">
      <c r="A3345" s="9" t="s">
        <v>10189</v>
      </c>
      <c r="B3345" s="10" t="s">
        <v>6664</v>
      </c>
      <c r="C3345" s="10" t="s">
        <v>6665</v>
      </c>
      <c r="D3345" s="11">
        <v>20220317</v>
      </c>
      <c r="E3345" s="5" t="s">
        <v>32477</v>
      </c>
      <c r="F3345" s="5" t="s">
        <v>32478</v>
      </c>
      <c r="G3345" s="5" t="s">
        <v>6664</v>
      </c>
      <c r="H3345" s="5">
        <v>5420</v>
      </c>
      <c r="I3345" s="5" t="s">
        <v>32479</v>
      </c>
      <c r="J3345" s="5" t="s">
        <v>14601</v>
      </c>
      <c r="K3345" s="5">
        <v>1101110152738</v>
      </c>
      <c r="L3345" s="5">
        <v>1058133052</v>
      </c>
      <c r="M3345" s="5" t="s">
        <v>32480</v>
      </c>
      <c r="N3345" s="5" t="s">
        <v>32481</v>
      </c>
      <c r="P3345" s="5" t="s">
        <v>32482</v>
      </c>
      <c r="Q3345" s="5" t="s">
        <v>32483</v>
      </c>
      <c r="R3345" s="5">
        <v>2049</v>
      </c>
      <c r="S3345" s="5">
        <v>19680212</v>
      </c>
      <c r="T3345" s="5">
        <v>12</v>
      </c>
    </row>
    <row r="3346" spans="1:20" x14ac:dyDescent="0.45">
      <c r="A3346" s="6" t="s">
        <v>10190</v>
      </c>
      <c r="B3346" s="7" t="s">
        <v>6666</v>
      </c>
      <c r="C3346" s="7" t="s">
        <v>6667</v>
      </c>
      <c r="D3346" s="8">
        <v>20220317</v>
      </c>
      <c r="E3346" s="5" t="s">
        <v>33084</v>
      </c>
      <c r="F3346" s="5" t="s">
        <v>33085</v>
      </c>
      <c r="G3346" s="5" t="s">
        <v>33086</v>
      </c>
      <c r="H3346" s="5">
        <v>317400</v>
      </c>
      <c r="I3346" s="5" t="s">
        <v>33087</v>
      </c>
      <c r="J3346" s="5" t="s">
        <v>33088</v>
      </c>
      <c r="K3346" s="5">
        <v>1101111934557</v>
      </c>
      <c r="L3346" s="5">
        <v>1208603362</v>
      </c>
      <c r="M3346" s="5" t="s">
        <v>33089</v>
      </c>
      <c r="N3346" s="5" t="s">
        <v>33090</v>
      </c>
      <c r="P3346" s="5" t="s">
        <v>33091</v>
      </c>
      <c r="Q3346" s="5" t="s">
        <v>33092</v>
      </c>
      <c r="R3346" s="5">
        <v>681</v>
      </c>
      <c r="S3346" s="5">
        <v>20000408</v>
      </c>
      <c r="T3346" s="5">
        <v>12</v>
      </c>
    </row>
    <row r="3347" spans="1:20" x14ac:dyDescent="0.45">
      <c r="A3347" s="9" t="s">
        <v>10191</v>
      </c>
      <c r="B3347" s="10" t="s">
        <v>6668</v>
      </c>
      <c r="C3347" s="10" t="s">
        <v>6669</v>
      </c>
      <c r="D3347" s="11">
        <v>20220411</v>
      </c>
      <c r="E3347" s="5" t="s">
        <v>33093</v>
      </c>
      <c r="F3347" s="5" t="s">
        <v>33094</v>
      </c>
      <c r="G3347" s="5" t="s">
        <v>33095</v>
      </c>
      <c r="H3347" s="5">
        <v>16380</v>
      </c>
      <c r="I3347" s="5" t="s">
        <v>33096</v>
      </c>
      <c r="J3347" s="5" t="s">
        <v>33088</v>
      </c>
      <c r="K3347" s="5">
        <v>1101110393308</v>
      </c>
      <c r="L3347" s="5">
        <v>1208142676</v>
      </c>
      <c r="M3347" s="5" t="s">
        <v>33097</v>
      </c>
      <c r="N3347" s="5" t="s">
        <v>33098</v>
      </c>
      <c r="P3347" s="5" t="s">
        <v>33099</v>
      </c>
      <c r="Q3347" s="5" t="s">
        <v>33100</v>
      </c>
      <c r="R3347" s="5">
        <v>24122</v>
      </c>
      <c r="S3347" s="5">
        <v>19821027</v>
      </c>
      <c r="T3347" s="5">
        <v>12</v>
      </c>
    </row>
    <row r="3348" spans="1:20" x14ac:dyDescent="0.45">
      <c r="A3348" s="6" t="s">
        <v>10192</v>
      </c>
      <c r="B3348" s="7" t="s">
        <v>6670</v>
      </c>
      <c r="C3348" s="7" t="s">
        <v>6671</v>
      </c>
      <c r="D3348" s="8">
        <v>20220411</v>
      </c>
      <c r="E3348" s="5" t="s">
        <v>32484</v>
      </c>
      <c r="F3348" s="5" t="s">
        <v>32485</v>
      </c>
      <c r="G3348" s="5" t="s">
        <v>6670</v>
      </c>
      <c r="H3348" s="5">
        <v>99220</v>
      </c>
      <c r="I3348" s="5" t="s">
        <v>32486</v>
      </c>
      <c r="J3348" s="5" t="s">
        <v>12559</v>
      </c>
      <c r="K3348" s="5">
        <v>1101111020299</v>
      </c>
      <c r="L3348" s="5">
        <v>2078141182</v>
      </c>
      <c r="M3348" s="5" t="s">
        <v>32487</v>
      </c>
      <c r="N3348" s="5" t="s">
        <v>32488</v>
      </c>
      <c r="P3348" s="5" t="s">
        <v>32489</v>
      </c>
      <c r="Q3348" s="5" t="s">
        <v>32490</v>
      </c>
      <c r="R3348" s="5">
        <v>4659</v>
      </c>
      <c r="S3348" s="5">
        <v>19940318</v>
      </c>
      <c r="T3348" s="5">
        <v>12</v>
      </c>
    </row>
    <row r="3349" spans="1:20" x14ac:dyDescent="0.45">
      <c r="A3349" s="9" t="s">
        <v>10193</v>
      </c>
      <c r="B3349" s="10" t="s">
        <v>6672</v>
      </c>
      <c r="C3349" s="10" t="s">
        <v>6673</v>
      </c>
      <c r="D3349" s="11">
        <v>20220411</v>
      </c>
      <c r="E3349" s="5" t="s">
        <v>32491</v>
      </c>
      <c r="F3349" s="5" t="s">
        <v>32492</v>
      </c>
      <c r="G3349" s="5" t="s">
        <v>6672</v>
      </c>
      <c r="H3349" s="5">
        <v>27740</v>
      </c>
      <c r="I3349" s="5" t="s">
        <v>32493</v>
      </c>
      <c r="J3349" s="5" t="s">
        <v>14601</v>
      </c>
      <c r="K3349" s="5">
        <v>1345110004149</v>
      </c>
      <c r="L3349" s="5">
        <v>1358103151</v>
      </c>
      <c r="M3349" s="5" t="s">
        <v>32494</v>
      </c>
      <c r="N3349" s="5" t="s">
        <v>32495</v>
      </c>
      <c r="P3349" s="5" t="s">
        <v>32496</v>
      </c>
      <c r="Q3349" s="5" t="s">
        <v>32497</v>
      </c>
      <c r="R3349" s="5">
        <v>1012</v>
      </c>
      <c r="S3349" s="5">
        <v>19850927</v>
      </c>
      <c r="T3349" s="5">
        <v>12</v>
      </c>
    </row>
    <row r="3350" spans="1:20" x14ac:dyDescent="0.45">
      <c r="A3350" s="6" t="s">
        <v>10194</v>
      </c>
      <c r="B3350" s="7" t="s">
        <v>6674</v>
      </c>
      <c r="C3350" s="7" t="s">
        <v>6675</v>
      </c>
      <c r="D3350" s="8">
        <v>20220411</v>
      </c>
      <c r="E3350" s="5" t="s">
        <v>32498</v>
      </c>
      <c r="F3350" s="5" t="s">
        <v>32499</v>
      </c>
      <c r="G3350" s="5" t="s">
        <v>6674</v>
      </c>
      <c r="H3350" s="5">
        <v>114630</v>
      </c>
      <c r="I3350" s="5" t="s">
        <v>32500</v>
      </c>
      <c r="J3350" s="5" t="s">
        <v>12559</v>
      </c>
      <c r="K3350" s="5">
        <v>2101110024308</v>
      </c>
      <c r="L3350" s="5">
        <v>4188119261</v>
      </c>
      <c r="M3350" s="5" t="s">
        <v>32501</v>
      </c>
      <c r="N3350" s="5" t="s">
        <v>32502</v>
      </c>
      <c r="P3350" s="5" t="s">
        <v>32503</v>
      </c>
      <c r="Q3350" s="5" t="s">
        <v>32504</v>
      </c>
      <c r="R3350" s="5">
        <v>20501</v>
      </c>
      <c r="S3350" s="5">
        <v>19990719</v>
      </c>
      <c r="T3350" s="5">
        <v>12</v>
      </c>
    </row>
    <row r="3351" spans="1:20" x14ac:dyDescent="0.45">
      <c r="A3351" s="9" t="s">
        <v>10195</v>
      </c>
      <c r="B3351" s="10" t="s">
        <v>6676</v>
      </c>
      <c r="C3351" s="10" t="s">
        <v>6677</v>
      </c>
      <c r="D3351" s="11">
        <v>20220411</v>
      </c>
      <c r="E3351" s="5" t="s">
        <v>32505</v>
      </c>
      <c r="F3351" s="5" t="s">
        <v>32506</v>
      </c>
      <c r="G3351" s="5" t="s">
        <v>6676</v>
      </c>
      <c r="H3351" s="5">
        <v>318000</v>
      </c>
      <c r="I3351" s="5" t="s">
        <v>32507</v>
      </c>
      <c r="J3351" s="5" t="s">
        <v>12559</v>
      </c>
      <c r="K3351" s="5">
        <v>1615110041619</v>
      </c>
      <c r="L3351" s="5">
        <v>3128147440</v>
      </c>
      <c r="M3351" s="5" t="s">
        <v>32508</v>
      </c>
      <c r="N3351" s="5" t="s">
        <v>32509</v>
      </c>
      <c r="P3351" s="5" t="s">
        <v>32510</v>
      </c>
      <c r="Q3351" s="5" t="s">
        <v>32511</v>
      </c>
      <c r="R3351" s="5">
        <v>20202</v>
      </c>
      <c r="S3351" s="5">
        <v>20010302</v>
      </c>
      <c r="T3351" s="5">
        <v>12</v>
      </c>
    </row>
    <row r="3352" spans="1:20" x14ac:dyDescent="0.45">
      <c r="A3352" s="6" t="s">
        <v>10196</v>
      </c>
      <c r="B3352" s="7" t="s">
        <v>6678</v>
      </c>
      <c r="C3352" s="7" t="s">
        <v>6679</v>
      </c>
      <c r="D3352" s="8">
        <v>20220411</v>
      </c>
      <c r="E3352" s="5" t="s">
        <v>32512</v>
      </c>
      <c r="F3352" s="5" t="s">
        <v>32513</v>
      </c>
      <c r="G3352" s="5" t="s">
        <v>6678</v>
      </c>
      <c r="H3352" s="5">
        <v>267250</v>
      </c>
      <c r="I3352" s="5" t="s">
        <v>32514</v>
      </c>
      <c r="J3352" s="5" t="s">
        <v>14601</v>
      </c>
      <c r="K3352" s="5">
        <v>1701110638661</v>
      </c>
      <c r="L3352" s="5">
        <v>5398600614</v>
      </c>
      <c r="M3352" s="5" t="s">
        <v>27840</v>
      </c>
      <c r="N3352" s="5" t="s">
        <v>32515</v>
      </c>
      <c r="P3352" s="5" t="s">
        <v>32516</v>
      </c>
      <c r="R3352" s="5">
        <v>192</v>
      </c>
      <c r="S3352" s="5">
        <v>20170403</v>
      </c>
      <c r="T3352" s="5">
        <v>12</v>
      </c>
    </row>
    <row r="3353" spans="1:20" x14ac:dyDescent="0.45">
      <c r="A3353" s="9" t="s">
        <v>10197</v>
      </c>
      <c r="B3353" s="10" t="s">
        <v>6680</v>
      </c>
      <c r="C3353" s="10" t="s">
        <v>6681</v>
      </c>
      <c r="D3353" s="11">
        <v>20220411</v>
      </c>
      <c r="E3353" s="5" t="s">
        <v>6680</v>
      </c>
      <c r="F3353" s="5" t="s">
        <v>32517</v>
      </c>
      <c r="G3353" s="5" t="s">
        <v>6680</v>
      </c>
      <c r="H3353" s="5">
        <v>153360</v>
      </c>
      <c r="I3353" s="5" t="s">
        <v>14425</v>
      </c>
      <c r="J3353" s="5" t="s">
        <v>10301</v>
      </c>
      <c r="K3353" s="5">
        <v>2201110087057</v>
      </c>
      <c r="L3353" s="5">
        <v>6168192319</v>
      </c>
      <c r="M3353" s="5" t="s">
        <v>32518</v>
      </c>
      <c r="N3353" s="5" t="s">
        <v>18199</v>
      </c>
      <c r="P3353" s="5" t="s">
        <v>14942</v>
      </c>
      <c r="Q3353" s="5" t="s">
        <v>14943</v>
      </c>
      <c r="R3353" s="5">
        <v>761</v>
      </c>
      <c r="S3353" s="5">
        <v>20111031</v>
      </c>
      <c r="T3353" s="5">
        <v>12</v>
      </c>
    </row>
    <row r="3354" spans="1:20" x14ac:dyDescent="0.45">
      <c r="A3354" s="6" t="s">
        <v>10198</v>
      </c>
      <c r="B3354" s="7" t="s">
        <v>6682</v>
      </c>
      <c r="C3354" s="7" t="s">
        <v>6683</v>
      </c>
      <c r="D3354" s="8">
        <v>20220228</v>
      </c>
      <c r="E3354" s="5" t="s">
        <v>32519</v>
      </c>
      <c r="F3354" s="5" t="s">
        <v>32520</v>
      </c>
      <c r="G3354" s="5" t="s">
        <v>6682</v>
      </c>
      <c r="H3354" s="5">
        <v>294630</v>
      </c>
      <c r="I3354" s="5" t="s">
        <v>32521</v>
      </c>
      <c r="J3354" s="5" t="s">
        <v>12559</v>
      </c>
      <c r="K3354" s="5">
        <v>1311110128338</v>
      </c>
      <c r="L3354" s="5">
        <v>1298178832</v>
      </c>
      <c r="M3354" s="5" t="s">
        <v>32522</v>
      </c>
      <c r="N3354" s="5" t="s">
        <v>32523</v>
      </c>
      <c r="P3354" s="5" t="s">
        <v>32524</v>
      </c>
      <c r="Q3354" s="5" t="s">
        <v>32525</v>
      </c>
      <c r="R3354" s="5">
        <v>289</v>
      </c>
      <c r="S3354" s="5">
        <v>20041117</v>
      </c>
      <c r="T3354" s="5">
        <v>12</v>
      </c>
    </row>
    <row r="3355" spans="1:20" x14ac:dyDescent="0.45">
      <c r="A3355" s="9" t="s">
        <v>10199</v>
      </c>
      <c r="B3355" s="10" t="s">
        <v>6684</v>
      </c>
      <c r="C3355" s="10" t="s">
        <v>6685</v>
      </c>
      <c r="D3355" s="11">
        <v>20220228</v>
      </c>
      <c r="E3355" s="5" t="s">
        <v>32526</v>
      </c>
      <c r="F3355" s="5" t="s">
        <v>32527</v>
      </c>
      <c r="G3355" s="5" t="s">
        <v>6684</v>
      </c>
      <c r="H3355" s="5">
        <v>235980</v>
      </c>
      <c r="I3355" s="5" t="s">
        <v>13791</v>
      </c>
      <c r="J3355" s="5" t="s">
        <v>12559</v>
      </c>
      <c r="K3355" s="5">
        <v>1358110232363</v>
      </c>
      <c r="L3355" s="5">
        <v>1358633854</v>
      </c>
      <c r="M3355" s="5" t="s">
        <v>32528</v>
      </c>
      <c r="N3355" s="5" t="s">
        <v>32529</v>
      </c>
      <c r="O3355" s="5" t="s">
        <v>32529</v>
      </c>
      <c r="P3355" s="5" t="s">
        <v>32530</v>
      </c>
      <c r="Q3355" s="5" t="s">
        <v>32531</v>
      </c>
      <c r="R3355" s="5">
        <v>70113</v>
      </c>
      <c r="S3355" s="5">
        <v>20130619</v>
      </c>
      <c r="T3355" s="5">
        <v>12</v>
      </c>
    </row>
    <row r="3356" spans="1:20" x14ac:dyDescent="0.45">
      <c r="A3356" s="6" t="s">
        <v>10200</v>
      </c>
      <c r="B3356" s="7" t="s">
        <v>16</v>
      </c>
      <c r="C3356" s="7" t="s">
        <v>6686</v>
      </c>
      <c r="D3356" s="8">
        <v>20220228</v>
      </c>
      <c r="E3356" s="5" t="s">
        <v>32532</v>
      </c>
      <c r="F3356" s="5" t="s">
        <v>32533</v>
      </c>
      <c r="G3356" s="5" t="s">
        <v>16</v>
      </c>
      <c r="H3356" s="5">
        <v>9900</v>
      </c>
      <c r="I3356" s="5" t="s">
        <v>32534</v>
      </c>
      <c r="J3356" s="5" t="s">
        <v>14601</v>
      </c>
      <c r="K3356" s="5">
        <v>1712110000958</v>
      </c>
      <c r="L3356" s="5">
        <v>5058101731</v>
      </c>
      <c r="M3356" s="5" t="s">
        <v>32535</v>
      </c>
      <c r="N3356" s="5" t="s">
        <v>32536</v>
      </c>
      <c r="P3356" s="5" t="s">
        <v>32537</v>
      </c>
      <c r="Q3356" s="5" t="s">
        <v>32538</v>
      </c>
      <c r="R3356" s="5">
        <v>303</v>
      </c>
      <c r="S3356" s="5">
        <v>19820417</v>
      </c>
      <c r="T3356" s="5">
        <v>12</v>
      </c>
    </row>
    <row r="3357" spans="1:20" x14ac:dyDescent="0.45">
      <c r="A3357" s="9" t="s">
        <v>10201</v>
      </c>
      <c r="B3357" s="10" t="s">
        <v>6687</v>
      </c>
      <c r="C3357" s="10" t="s">
        <v>6688</v>
      </c>
      <c r="D3357" s="11">
        <v>20220411</v>
      </c>
      <c r="E3357" s="5" t="s">
        <v>32539</v>
      </c>
      <c r="F3357" s="5" t="s">
        <v>32540</v>
      </c>
      <c r="G3357" s="5" t="s">
        <v>6687</v>
      </c>
      <c r="H3357" s="5">
        <v>35510</v>
      </c>
      <c r="I3357" s="5" t="s">
        <v>32541</v>
      </c>
      <c r="J3357" s="5" t="s">
        <v>14601</v>
      </c>
      <c r="K3357" s="5">
        <v>1101111408867</v>
      </c>
      <c r="L3357" s="5">
        <v>2018120549</v>
      </c>
      <c r="M3357" s="5" t="s">
        <v>32542</v>
      </c>
      <c r="N3357" s="5" t="s">
        <v>32543</v>
      </c>
      <c r="P3357" s="5" t="s">
        <v>32544</v>
      </c>
      <c r="Q3357" s="5" t="s">
        <v>32545</v>
      </c>
      <c r="R3357" s="5">
        <v>62021</v>
      </c>
      <c r="S3357" s="5">
        <v>19970429</v>
      </c>
      <c r="T3357" s="5">
        <v>12</v>
      </c>
    </row>
    <row r="3358" spans="1:20" x14ac:dyDescent="0.45">
      <c r="A3358" s="6" t="s">
        <v>10202</v>
      </c>
      <c r="B3358" s="7" t="s">
        <v>6689</v>
      </c>
      <c r="C3358" s="7" t="s">
        <v>6690</v>
      </c>
      <c r="D3358" s="8">
        <v>20220530</v>
      </c>
      <c r="E3358" s="5" t="s">
        <v>32546</v>
      </c>
      <c r="F3358" s="5" t="s">
        <v>32547</v>
      </c>
      <c r="G3358" s="5" t="s">
        <v>6689</v>
      </c>
      <c r="H3358" s="5">
        <v>93190</v>
      </c>
      <c r="I3358" s="5" t="s">
        <v>32548</v>
      </c>
      <c r="J3358" s="5" t="s">
        <v>12559</v>
      </c>
      <c r="K3358" s="5">
        <v>1358110087297</v>
      </c>
      <c r="L3358" s="5">
        <v>1248602593</v>
      </c>
      <c r="M3358" s="5" t="s">
        <v>32549</v>
      </c>
      <c r="N3358" s="5" t="s">
        <v>32550</v>
      </c>
      <c r="P3358" s="5" t="s">
        <v>32551</v>
      </c>
      <c r="Q3358" s="5" t="s">
        <v>32552</v>
      </c>
      <c r="R3358" s="5">
        <v>263</v>
      </c>
      <c r="S3358" s="5">
        <v>20021114</v>
      </c>
      <c r="T3358" s="5">
        <v>12</v>
      </c>
    </row>
    <row r="3359" spans="1:20" x14ac:dyDescent="0.45">
      <c r="A3359" s="9" t="s">
        <v>10203</v>
      </c>
      <c r="B3359" s="10" t="s">
        <v>6691</v>
      </c>
      <c r="C3359" s="10" t="s">
        <v>6692</v>
      </c>
      <c r="D3359" s="11">
        <v>20220530</v>
      </c>
      <c r="E3359" s="5" t="s">
        <v>32553</v>
      </c>
      <c r="F3359" s="5" t="s">
        <v>32554</v>
      </c>
      <c r="G3359" s="5" t="s">
        <v>6691</v>
      </c>
      <c r="H3359" s="5">
        <v>35150</v>
      </c>
      <c r="I3359" s="5" t="s">
        <v>32555</v>
      </c>
      <c r="J3359" s="5" t="s">
        <v>14601</v>
      </c>
      <c r="K3359" s="5">
        <v>1147110003729</v>
      </c>
      <c r="L3359" s="5">
        <v>1338123001</v>
      </c>
      <c r="M3359" s="5" t="s">
        <v>32556</v>
      </c>
      <c r="N3359" s="5" t="s">
        <v>32557</v>
      </c>
      <c r="P3359" s="5" t="s">
        <v>32558</v>
      </c>
      <c r="Q3359" s="5" t="s">
        <v>32559</v>
      </c>
      <c r="R3359" s="5">
        <v>22214</v>
      </c>
      <c r="S3359" s="5">
        <v>19861006</v>
      </c>
      <c r="T3359" s="5">
        <v>12</v>
      </c>
    </row>
    <row r="3360" spans="1:20" x14ac:dyDescent="0.45">
      <c r="A3360" s="6" t="s">
        <v>10204</v>
      </c>
      <c r="B3360" s="7" t="s">
        <v>6693</v>
      </c>
      <c r="C3360" s="7" t="s">
        <v>6694</v>
      </c>
      <c r="D3360" s="8">
        <v>20220530</v>
      </c>
      <c r="E3360" s="5" t="s">
        <v>32560</v>
      </c>
      <c r="F3360" s="5" t="s">
        <v>32561</v>
      </c>
      <c r="G3360" s="5" t="s">
        <v>6693</v>
      </c>
      <c r="H3360" s="5">
        <v>308100</v>
      </c>
      <c r="I3360" s="5" t="s">
        <v>32562</v>
      </c>
      <c r="J3360" s="5" t="s">
        <v>12559</v>
      </c>
      <c r="K3360" s="5">
        <v>1101116136877</v>
      </c>
      <c r="L3360" s="5">
        <v>4128600376</v>
      </c>
      <c r="M3360" s="5" t="s">
        <v>32563</v>
      </c>
      <c r="N3360" s="5" t="s">
        <v>32564</v>
      </c>
      <c r="P3360" s="5" t="s">
        <v>32565</v>
      </c>
      <c r="Q3360" s="5" t="s">
        <v>32566</v>
      </c>
      <c r="R3360" s="5">
        <v>4741</v>
      </c>
      <c r="S3360" s="5">
        <v>20160801</v>
      </c>
      <c r="T3360" s="5">
        <v>12</v>
      </c>
    </row>
    <row r="3361" spans="1:20" x14ac:dyDescent="0.45">
      <c r="A3361" s="9" t="s">
        <v>10205</v>
      </c>
      <c r="B3361" s="10" t="s">
        <v>2133</v>
      </c>
      <c r="C3361" s="10" t="s">
        <v>6695</v>
      </c>
      <c r="D3361" s="11">
        <v>20220530</v>
      </c>
      <c r="E3361" s="5" t="s">
        <v>32567</v>
      </c>
      <c r="F3361" s="5" t="s">
        <v>32568</v>
      </c>
      <c r="G3361" s="5" t="s">
        <v>2133</v>
      </c>
      <c r="H3361" s="5">
        <v>331380</v>
      </c>
      <c r="I3361" s="5" t="s">
        <v>32569</v>
      </c>
      <c r="J3361" s="5" t="s">
        <v>12559</v>
      </c>
      <c r="K3361" s="5">
        <v>1101117167128</v>
      </c>
      <c r="L3361" s="5">
        <v>5548701400</v>
      </c>
      <c r="M3361" s="5" t="s">
        <v>32570</v>
      </c>
      <c r="N3361" s="5" t="s">
        <v>32571</v>
      </c>
      <c r="P3361" s="5" t="s">
        <v>32572</v>
      </c>
      <c r="Q3361" s="5" t="s">
        <v>27158</v>
      </c>
      <c r="R3361" s="5">
        <v>265</v>
      </c>
      <c r="S3361" s="5">
        <v>20190710</v>
      </c>
      <c r="T3361" s="5">
        <v>12</v>
      </c>
    </row>
    <row r="3362" spans="1:20" x14ac:dyDescent="0.45">
      <c r="A3362" s="6" t="s">
        <v>10206</v>
      </c>
      <c r="B3362" s="7" t="s">
        <v>6696</v>
      </c>
      <c r="C3362" s="7" t="s">
        <v>6697</v>
      </c>
      <c r="D3362" s="8">
        <v>20220511</v>
      </c>
      <c r="E3362" s="5" t="s">
        <v>32573</v>
      </c>
      <c r="F3362" s="5" t="s">
        <v>32574</v>
      </c>
      <c r="G3362" s="5" t="s">
        <v>6696</v>
      </c>
      <c r="H3362" s="5">
        <v>204630</v>
      </c>
      <c r="I3362" s="5" t="s">
        <v>32575</v>
      </c>
      <c r="J3362" s="5" t="s">
        <v>12559</v>
      </c>
      <c r="K3362" s="5">
        <v>1101115488493</v>
      </c>
      <c r="L3362" s="5">
        <v>1078826110</v>
      </c>
      <c r="M3362" s="5" t="s">
        <v>32576</v>
      </c>
      <c r="N3362" s="5" t="s">
        <v>32577</v>
      </c>
      <c r="O3362" s="5" t="s">
        <v>32578</v>
      </c>
      <c r="P3362" s="5" t="s">
        <v>32579</v>
      </c>
      <c r="Q3362" s="5" t="s">
        <v>32580</v>
      </c>
      <c r="R3362" s="5">
        <v>901</v>
      </c>
      <c r="S3362" s="5">
        <v>20140812</v>
      </c>
      <c r="T3362" s="5">
        <v>12</v>
      </c>
    </row>
    <row r="3363" spans="1:20" x14ac:dyDescent="0.45">
      <c r="A3363" s="9" t="s">
        <v>10207</v>
      </c>
      <c r="B3363" s="10" t="s">
        <v>586</v>
      </c>
      <c r="C3363" s="10" t="s">
        <v>6698</v>
      </c>
      <c r="D3363" s="11">
        <v>20220512</v>
      </c>
      <c r="E3363" s="5" t="s">
        <v>32581</v>
      </c>
      <c r="F3363" s="5" t="s">
        <v>32582</v>
      </c>
      <c r="G3363" s="5" t="s">
        <v>586</v>
      </c>
      <c r="H3363" s="5">
        <v>23790</v>
      </c>
      <c r="I3363" s="5" t="s">
        <v>32583</v>
      </c>
      <c r="J3363" s="5" t="s">
        <v>12559</v>
      </c>
      <c r="K3363" s="5">
        <v>1801110002004</v>
      </c>
      <c r="L3363" s="5">
        <v>6068106096</v>
      </c>
      <c r="M3363" s="5" t="s">
        <v>32584</v>
      </c>
      <c r="N3363" s="5" t="s">
        <v>32585</v>
      </c>
      <c r="P3363" s="5" t="s">
        <v>32586</v>
      </c>
      <c r="Q3363" s="5" t="s">
        <v>32587</v>
      </c>
      <c r="R3363" s="5">
        <v>24121</v>
      </c>
      <c r="S3363" s="5">
        <v>19670712</v>
      </c>
      <c r="T3363" s="5">
        <v>12</v>
      </c>
    </row>
    <row r="3364" spans="1:20" x14ac:dyDescent="0.45">
      <c r="A3364" s="6" t="s">
        <v>10208</v>
      </c>
      <c r="B3364" s="7" t="s">
        <v>6699</v>
      </c>
      <c r="C3364" s="7" t="s">
        <v>6700</v>
      </c>
      <c r="D3364" s="8">
        <v>20220512</v>
      </c>
      <c r="E3364" s="5" t="s">
        <v>32588</v>
      </c>
      <c r="F3364" s="5" t="s">
        <v>32589</v>
      </c>
      <c r="G3364" s="5" t="s">
        <v>6699</v>
      </c>
      <c r="H3364" s="5">
        <v>39610</v>
      </c>
      <c r="I3364" s="5" t="s">
        <v>32590</v>
      </c>
      <c r="J3364" s="5" t="s">
        <v>12559</v>
      </c>
      <c r="K3364" s="5">
        <v>1701110030958</v>
      </c>
      <c r="L3364" s="5">
        <v>5038108664</v>
      </c>
      <c r="M3364" s="5" t="s">
        <v>32591</v>
      </c>
      <c r="N3364" s="5" t="s">
        <v>32592</v>
      </c>
      <c r="P3364" s="5" t="s">
        <v>32593</v>
      </c>
      <c r="Q3364" s="5" t="s">
        <v>32594</v>
      </c>
      <c r="R3364" s="5">
        <v>29133</v>
      </c>
      <c r="S3364" s="5">
        <v>19870427</v>
      </c>
      <c r="T3364" s="5">
        <v>12</v>
      </c>
    </row>
    <row r="3365" spans="1:20" x14ac:dyDescent="0.45">
      <c r="A3365" s="9" t="s">
        <v>10209</v>
      </c>
      <c r="B3365" s="10" t="s">
        <v>6701</v>
      </c>
      <c r="C3365" s="10" t="s">
        <v>6702</v>
      </c>
      <c r="D3365" s="11">
        <v>20220512</v>
      </c>
      <c r="E3365" s="5" t="s">
        <v>32595</v>
      </c>
      <c r="F3365" s="5" t="s">
        <v>32596</v>
      </c>
      <c r="G3365" s="5" t="s">
        <v>6701</v>
      </c>
      <c r="H3365" s="5">
        <v>196450</v>
      </c>
      <c r="I3365" s="5" t="s">
        <v>32597</v>
      </c>
      <c r="J3365" s="5" t="s">
        <v>12559</v>
      </c>
      <c r="K3365" s="5">
        <v>1345110233665</v>
      </c>
      <c r="L3365" s="5">
        <v>1428172016</v>
      </c>
      <c r="M3365" s="5" t="s">
        <v>32598</v>
      </c>
      <c r="N3365" s="5" t="s">
        <v>32599</v>
      </c>
      <c r="P3365" s="5" t="s">
        <v>32600</v>
      </c>
      <c r="Q3365" s="5" t="s">
        <v>32601</v>
      </c>
      <c r="R3365" s="5">
        <v>273</v>
      </c>
      <c r="S3365" s="5">
        <v>20140509</v>
      </c>
      <c r="T3365" s="5">
        <v>12</v>
      </c>
    </row>
    <row r="3366" spans="1:20" x14ac:dyDescent="0.45">
      <c r="A3366" s="6" t="s">
        <v>10210</v>
      </c>
      <c r="B3366" s="7" t="s">
        <v>6703</v>
      </c>
      <c r="C3366" s="7" t="s">
        <v>6704</v>
      </c>
      <c r="D3366" s="8">
        <v>20220602</v>
      </c>
      <c r="E3366" s="5" t="s">
        <v>32602</v>
      </c>
      <c r="F3366" s="5" t="s">
        <v>32603</v>
      </c>
      <c r="G3366" s="5" t="s">
        <v>6703</v>
      </c>
      <c r="H3366" s="5">
        <v>255440</v>
      </c>
      <c r="I3366" s="5" t="s">
        <v>32604</v>
      </c>
      <c r="J3366" s="5" t="s">
        <v>12559</v>
      </c>
      <c r="K3366" s="5">
        <v>1101112494451</v>
      </c>
      <c r="L3366" s="5">
        <v>1108156305</v>
      </c>
      <c r="M3366" s="5" t="s">
        <v>32605</v>
      </c>
      <c r="N3366" s="5" t="s">
        <v>32606</v>
      </c>
      <c r="P3366" s="5" t="s">
        <v>32607</v>
      </c>
      <c r="Q3366" s="5" t="s">
        <v>32608</v>
      </c>
      <c r="R3366" s="5">
        <v>29272</v>
      </c>
      <c r="S3366" s="5">
        <v>20020411</v>
      </c>
      <c r="T3366" s="5">
        <v>12</v>
      </c>
    </row>
    <row r="3367" spans="1:20" x14ac:dyDescent="0.45">
      <c r="A3367" s="9" t="s">
        <v>10211</v>
      </c>
      <c r="B3367" s="10" t="s">
        <v>6705</v>
      </c>
      <c r="C3367" s="10" t="s">
        <v>6706</v>
      </c>
      <c r="D3367" s="11">
        <v>20220603</v>
      </c>
      <c r="E3367" s="5" t="s">
        <v>32609</v>
      </c>
      <c r="F3367" s="5" t="s">
        <v>32610</v>
      </c>
      <c r="G3367" s="5" t="s">
        <v>6705</v>
      </c>
      <c r="H3367" s="5">
        <v>298020</v>
      </c>
      <c r="I3367" s="5" t="s">
        <v>32611</v>
      </c>
      <c r="J3367" s="5" t="s">
        <v>14601</v>
      </c>
      <c r="K3367" s="5">
        <v>1101116770138</v>
      </c>
      <c r="L3367" s="5">
        <v>8808701070</v>
      </c>
      <c r="M3367" s="5" t="s">
        <v>32612</v>
      </c>
      <c r="N3367" s="5" t="s">
        <v>32613</v>
      </c>
      <c r="P3367" s="5" t="s">
        <v>19004</v>
      </c>
      <c r="R3367" s="5">
        <v>2050</v>
      </c>
      <c r="S3367" s="5">
        <v>20180604</v>
      </c>
      <c r="T3367" s="5">
        <v>12</v>
      </c>
    </row>
    <row r="3368" spans="1:20" x14ac:dyDescent="0.45">
      <c r="A3368" s="6" t="s">
        <v>10212</v>
      </c>
      <c r="B3368" s="7" t="s">
        <v>6707</v>
      </c>
      <c r="C3368" s="7" t="s">
        <v>6708</v>
      </c>
      <c r="D3368" s="8">
        <v>20220603</v>
      </c>
      <c r="E3368" s="5" t="s">
        <v>32614</v>
      </c>
      <c r="F3368" s="5" t="s">
        <v>32615</v>
      </c>
      <c r="G3368" s="5" t="s">
        <v>6707</v>
      </c>
      <c r="H3368" s="5">
        <v>241560</v>
      </c>
      <c r="I3368" s="5" t="s">
        <v>32616</v>
      </c>
      <c r="J3368" s="5" t="s">
        <v>14601</v>
      </c>
      <c r="K3368" s="5">
        <v>1101115402237</v>
      </c>
      <c r="L3368" s="5">
        <v>2018638888</v>
      </c>
      <c r="M3368" s="5" t="s">
        <v>32617</v>
      </c>
      <c r="N3368" s="5" t="s">
        <v>32618</v>
      </c>
      <c r="P3368" s="5" t="s">
        <v>32619</v>
      </c>
      <c r="Q3368" s="5" t="s">
        <v>32620</v>
      </c>
      <c r="R3368" s="5">
        <v>29241</v>
      </c>
      <c r="S3368" s="5">
        <v>20140425</v>
      </c>
      <c r="T3368" s="5">
        <v>12</v>
      </c>
    </row>
    <row r="3369" spans="1:20" x14ac:dyDescent="0.45">
      <c r="A3369" s="9" t="s">
        <v>10213</v>
      </c>
      <c r="B3369" s="10" t="s">
        <v>6709</v>
      </c>
      <c r="C3369" s="10" t="s">
        <v>6710</v>
      </c>
      <c r="D3369" s="11">
        <v>20220603</v>
      </c>
      <c r="E3369" s="5" t="s">
        <v>32621</v>
      </c>
      <c r="F3369" s="5" t="s">
        <v>32622</v>
      </c>
      <c r="G3369" s="5" t="s">
        <v>6709</v>
      </c>
      <c r="H3369" s="5">
        <v>259960</v>
      </c>
      <c r="I3369" s="5" t="s">
        <v>32623</v>
      </c>
      <c r="J3369" s="5" t="s">
        <v>14601</v>
      </c>
      <c r="K3369" s="5">
        <v>1101113645772</v>
      </c>
      <c r="L3369" s="5">
        <v>2208745316</v>
      </c>
      <c r="M3369" s="5" t="s">
        <v>32624</v>
      </c>
      <c r="N3369" s="5" t="s">
        <v>32625</v>
      </c>
      <c r="O3369" s="5" t="s">
        <v>32625</v>
      </c>
      <c r="P3369" s="5" t="s">
        <v>32626</v>
      </c>
      <c r="R3369" s="5">
        <v>5821</v>
      </c>
      <c r="S3369" s="5">
        <v>20070326</v>
      </c>
      <c r="T3369" s="5">
        <v>12</v>
      </c>
    </row>
    <row r="3370" spans="1:20" x14ac:dyDescent="0.45">
      <c r="A3370" s="6" t="s">
        <v>10214</v>
      </c>
      <c r="B3370" s="7" t="s">
        <v>6711</v>
      </c>
      <c r="C3370" s="7" t="s">
        <v>6712</v>
      </c>
      <c r="D3370" s="8">
        <v>20220321</v>
      </c>
      <c r="E3370" s="5" t="s">
        <v>32627</v>
      </c>
      <c r="F3370" s="5" t="s">
        <v>32628</v>
      </c>
      <c r="G3370" s="5" t="s">
        <v>6711</v>
      </c>
      <c r="H3370" s="5">
        <v>41930</v>
      </c>
      <c r="I3370" s="5" t="s">
        <v>32629</v>
      </c>
      <c r="J3370" s="5" t="s">
        <v>12559</v>
      </c>
      <c r="K3370" s="5">
        <v>1801110021509</v>
      </c>
      <c r="L3370" s="5">
        <v>6228106443</v>
      </c>
      <c r="M3370" s="5" t="s">
        <v>32630</v>
      </c>
      <c r="N3370" s="5" t="s">
        <v>32631</v>
      </c>
      <c r="P3370" s="5" t="s">
        <v>32632</v>
      </c>
      <c r="Q3370" s="5" t="s">
        <v>32633</v>
      </c>
      <c r="R3370" s="5">
        <v>2219</v>
      </c>
      <c r="S3370" s="5">
        <v>19741118</v>
      </c>
      <c r="T3370" s="5">
        <v>12</v>
      </c>
    </row>
    <row r="3371" spans="1:20" x14ac:dyDescent="0.45">
      <c r="A3371" s="9" t="s">
        <v>10215</v>
      </c>
      <c r="B3371" s="10" t="s">
        <v>6713</v>
      </c>
      <c r="C3371" s="10" t="s">
        <v>6714</v>
      </c>
      <c r="D3371" s="11">
        <v>20220321</v>
      </c>
      <c r="E3371" s="5" t="s">
        <v>32634</v>
      </c>
      <c r="F3371" s="5" t="s">
        <v>32635</v>
      </c>
      <c r="G3371" s="5" t="s">
        <v>6713</v>
      </c>
      <c r="H3371" s="5">
        <v>104200</v>
      </c>
      <c r="I3371" s="5" t="s">
        <v>32636</v>
      </c>
      <c r="J3371" s="5" t="s">
        <v>12559</v>
      </c>
      <c r="K3371" s="5">
        <v>1101112539322</v>
      </c>
      <c r="L3371" s="5">
        <v>2118715555</v>
      </c>
      <c r="M3371" s="5" t="s">
        <v>32637</v>
      </c>
      <c r="N3371" s="5" t="s">
        <v>32638</v>
      </c>
      <c r="P3371" s="5" t="s">
        <v>32639</v>
      </c>
      <c r="Q3371" s="5" t="s">
        <v>28052</v>
      </c>
      <c r="R3371" s="5">
        <v>582</v>
      </c>
      <c r="S3371" s="5">
        <v>20020603</v>
      </c>
      <c r="T3371" s="5">
        <v>12</v>
      </c>
    </row>
    <row r="3372" spans="1:20" x14ac:dyDescent="0.45">
      <c r="A3372" s="6" t="s">
        <v>10216</v>
      </c>
      <c r="B3372" s="7" t="s">
        <v>6715</v>
      </c>
      <c r="C3372" s="7" t="s">
        <v>6716</v>
      </c>
      <c r="D3372" s="8">
        <v>20220228</v>
      </c>
      <c r="E3372" s="5" t="s">
        <v>32640</v>
      </c>
      <c r="F3372" s="5" t="s">
        <v>32641</v>
      </c>
      <c r="G3372" s="5" t="s">
        <v>6715</v>
      </c>
      <c r="H3372" s="5">
        <v>112190</v>
      </c>
      <c r="I3372" s="5" t="s">
        <v>32642</v>
      </c>
      <c r="J3372" s="5" t="s">
        <v>15033</v>
      </c>
      <c r="K3372" s="5">
        <v>1312110004403</v>
      </c>
      <c r="L3372" s="5">
        <v>1268122396</v>
      </c>
      <c r="M3372" s="5" t="s">
        <v>32643</v>
      </c>
      <c r="N3372" s="5" t="s">
        <v>32644</v>
      </c>
      <c r="P3372" s="5" t="s">
        <v>32645</v>
      </c>
      <c r="R3372" s="5">
        <v>23325</v>
      </c>
      <c r="S3372" s="5">
        <v>19951221</v>
      </c>
      <c r="T3372" s="5">
        <v>12</v>
      </c>
    </row>
    <row r="3373" spans="1:20" x14ac:dyDescent="0.45">
      <c r="A3373" s="9" t="s">
        <v>10217</v>
      </c>
      <c r="B3373" s="10" t="s">
        <v>6717</v>
      </c>
      <c r="C3373" s="10" t="s">
        <v>6718</v>
      </c>
      <c r="D3373" s="11">
        <v>20220321</v>
      </c>
      <c r="E3373" s="5" t="s">
        <v>32646</v>
      </c>
      <c r="F3373" s="5" t="s">
        <v>32647</v>
      </c>
      <c r="G3373" s="5" t="s">
        <v>6717</v>
      </c>
      <c r="H3373" s="5">
        <v>239610</v>
      </c>
      <c r="I3373" s="5" t="s">
        <v>32648</v>
      </c>
      <c r="J3373" s="5" t="s">
        <v>12559</v>
      </c>
      <c r="K3373" s="5">
        <v>1341110077704</v>
      </c>
      <c r="L3373" s="5">
        <v>1238161032</v>
      </c>
      <c r="M3373" s="5" t="s">
        <v>32649</v>
      </c>
      <c r="N3373" s="5" t="s">
        <v>32650</v>
      </c>
      <c r="P3373" s="5" t="s">
        <v>32651</v>
      </c>
      <c r="Q3373" s="5" t="s">
        <v>32652</v>
      </c>
      <c r="R3373" s="5">
        <v>10797</v>
      </c>
      <c r="S3373" s="5">
        <v>20000928</v>
      </c>
      <c r="T3373" s="5">
        <v>12</v>
      </c>
    </row>
    <row r="3374" spans="1:20" x14ac:dyDescent="0.45">
      <c r="A3374" s="6" t="s">
        <v>10218</v>
      </c>
      <c r="B3374" s="7" t="s">
        <v>6719</v>
      </c>
      <c r="C3374" s="7" t="s">
        <v>6720</v>
      </c>
      <c r="D3374" s="8">
        <v>20220324</v>
      </c>
      <c r="E3374" s="5" t="s">
        <v>32653</v>
      </c>
      <c r="F3374" s="5" t="s">
        <v>32654</v>
      </c>
      <c r="G3374" s="5" t="s">
        <v>6719</v>
      </c>
      <c r="H3374" s="5">
        <v>241820</v>
      </c>
      <c r="I3374" s="5" t="s">
        <v>32655</v>
      </c>
      <c r="J3374" s="5" t="s">
        <v>12559</v>
      </c>
      <c r="K3374" s="5">
        <v>1352110022823</v>
      </c>
      <c r="L3374" s="5">
        <v>1388145543</v>
      </c>
      <c r="M3374" s="5" t="s">
        <v>32656</v>
      </c>
      <c r="N3374" s="5" t="s">
        <v>32657</v>
      </c>
      <c r="P3374" s="5" t="s">
        <v>32658</v>
      </c>
      <c r="Q3374" s="5" t="s">
        <v>32659</v>
      </c>
      <c r="R3374" s="5">
        <v>213</v>
      </c>
      <c r="S3374" s="5">
        <v>20080212</v>
      </c>
      <c r="T3374" s="5">
        <v>12</v>
      </c>
    </row>
    <row r="3375" spans="1:20" x14ac:dyDescent="0.45">
      <c r="A3375" s="9" t="s">
        <v>10219</v>
      </c>
      <c r="B3375" s="10" t="s">
        <v>6721</v>
      </c>
      <c r="C3375" s="10" t="s">
        <v>6722</v>
      </c>
      <c r="D3375" s="11">
        <v>20220330</v>
      </c>
      <c r="E3375" s="5" t="s">
        <v>32660</v>
      </c>
      <c r="F3375" s="5" t="s">
        <v>32661</v>
      </c>
      <c r="G3375" s="5" t="s">
        <v>6721</v>
      </c>
      <c r="H3375" s="5">
        <v>680</v>
      </c>
      <c r="I3375" s="5" t="s">
        <v>31329</v>
      </c>
      <c r="J3375" s="5" t="s">
        <v>14601</v>
      </c>
      <c r="K3375" s="5">
        <v>1801110044717</v>
      </c>
      <c r="L3375" s="5">
        <v>6228104805</v>
      </c>
      <c r="M3375" s="5" t="s">
        <v>32662</v>
      </c>
      <c r="N3375" s="5" t="s">
        <v>32663</v>
      </c>
      <c r="O3375" s="5" t="s">
        <v>32663</v>
      </c>
      <c r="P3375" s="5" t="s">
        <v>32664</v>
      </c>
      <c r="Q3375" s="5" t="s">
        <v>32665</v>
      </c>
      <c r="R3375" s="5">
        <v>46800</v>
      </c>
      <c r="S3375" s="5">
        <v>19491221</v>
      </c>
      <c r="T3375" s="5">
        <v>12</v>
      </c>
    </row>
    <row r="3376" spans="1:20" x14ac:dyDescent="0.45">
      <c r="A3376" s="6" t="s">
        <v>10220</v>
      </c>
      <c r="B3376" s="7" t="s">
        <v>6723</v>
      </c>
      <c r="C3376" s="7" t="s">
        <v>6724</v>
      </c>
      <c r="D3376" s="8">
        <v>20220419</v>
      </c>
      <c r="E3376" s="5" t="s">
        <v>32666</v>
      </c>
      <c r="F3376" s="5" t="s">
        <v>32667</v>
      </c>
      <c r="G3376" s="5" t="s">
        <v>6723</v>
      </c>
      <c r="H3376" s="5">
        <v>58860</v>
      </c>
      <c r="I3376" s="5" t="s">
        <v>32668</v>
      </c>
      <c r="J3376" s="5" t="s">
        <v>14601</v>
      </c>
      <c r="K3376" s="5">
        <v>1101112271510</v>
      </c>
      <c r="L3376" s="5">
        <v>1018171660</v>
      </c>
      <c r="M3376" s="5" t="s">
        <v>32669</v>
      </c>
      <c r="N3376" s="5" t="s">
        <v>32670</v>
      </c>
      <c r="P3376" s="5" t="s">
        <v>32671</v>
      </c>
      <c r="Q3376" s="5" t="s">
        <v>32672</v>
      </c>
      <c r="R3376" s="5">
        <v>63991</v>
      </c>
      <c r="S3376" s="5">
        <v>20010627</v>
      </c>
      <c r="T3376" s="5">
        <v>12</v>
      </c>
    </row>
    <row r="3377" spans="1:20" x14ac:dyDescent="0.45">
      <c r="A3377" s="9" t="s">
        <v>10221</v>
      </c>
      <c r="B3377" s="10" t="s">
        <v>6725</v>
      </c>
      <c r="C3377" s="10" t="s">
        <v>6726</v>
      </c>
      <c r="D3377" s="11">
        <v>20220322</v>
      </c>
      <c r="E3377" s="5" t="s">
        <v>32673</v>
      </c>
      <c r="F3377" s="5" t="s">
        <v>32674</v>
      </c>
      <c r="G3377" s="5" t="s">
        <v>6725</v>
      </c>
      <c r="H3377" s="5">
        <v>70300</v>
      </c>
      <c r="I3377" s="5" t="s">
        <v>32675</v>
      </c>
      <c r="J3377" s="5" t="s">
        <v>12559</v>
      </c>
      <c r="K3377" s="5">
        <v>1350110106150</v>
      </c>
      <c r="L3377" s="5">
        <v>1348159986</v>
      </c>
      <c r="M3377" s="5" t="s">
        <v>32676</v>
      </c>
      <c r="N3377" s="5" t="s">
        <v>32677</v>
      </c>
      <c r="P3377" s="5" t="s">
        <v>32678</v>
      </c>
      <c r="Q3377" s="5" t="s">
        <v>32679</v>
      </c>
      <c r="R3377" s="5">
        <v>58222</v>
      </c>
      <c r="S3377" s="5">
        <v>20000915</v>
      </c>
      <c r="T3377" s="5">
        <v>12</v>
      </c>
    </row>
    <row r="3378" spans="1:20" x14ac:dyDescent="0.45">
      <c r="A3378" s="6" t="s">
        <v>10222</v>
      </c>
      <c r="B3378" s="7" t="s">
        <v>6727</v>
      </c>
      <c r="C3378" s="7" t="s">
        <v>6728</v>
      </c>
      <c r="D3378" s="8">
        <v>20220322</v>
      </c>
      <c r="E3378" s="5" t="s">
        <v>32680</v>
      </c>
      <c r="F3378" s="5" t="s">
        <v>32681</v>
      </c>
      <c r="G3378" s="5" t="s">
        <v>6727</v>
      </c>
      <c r="H3378" s="5">
        <v>298040</v>
      </c>
      <c r="I3378" s="5" t="s">
        <v>32682</v>
      </c>
      <c r="J3378" s="5" t="s">
        <v>14601</v>
      </c>
      <c r="K3378" s="5">
        <v>1101116770154</v>
      </c>
      <c r="L3378" s="5">
        <v>5788700896</v>
      </c>
      <c r="M3378" s="5" t="s">
        <v>27989</v>
      </c>
      <c r="N3378" s="5" t="s">
        <v>32683</v>
      </c>
      <c r="P3378" s="5" t="s">
        <v>19004</v>
      </c>
      <c r="R3378" s="5">
        <v>281</v>
      </c>
      <c r="S3378" s="5">
        <v>20180604</v>
      </c>
      <c r="T3378" s="5">
        <v>12</v>
      </c>
    </row>
    <row r="3379" spans="1:20" x14ac:dyDescent="0.45">
      <c r="A3379" s="9" t="s">
        <v>10223</v>
      </c>
      <c r="B3379" s="10" t="s">
        <v>6729</v>
      </c>
      <c r="C3379" s="10" t="s">
        <v>6730</v>
      </c>
      <c r="D3379" s="11">
        <v>20220322</v>
      </c>
      <c r="E3379" s="5" t="s">
        <v>32684</v>
      </c>
      <c r="F3379" s="5" t="s">
        <v>32685</v>
      </c>
      <c r="G3379" s="5" t="s">
        <v>6729</v>
      </c>
      <c r="H3379" s="5">
        <v>236340</v>
      </c>
      <c r="I3379" s="5" t="s">
        <v>32686</v>
      </c>
      <c r="J3379" s="5" t="s">
        <v>15033</v>
      </c>
      <c r="K3379" s="5">
        <v>1101114922286</v>
      </c>
      <c r="L3379" s="5">
        <v>1208785788</v>
      </c>
      <c r="M3379" s="5" t="s">
        <v>32687</v>
      </c>
      <c r="N3379" s="5" t="s">
        <v>32688</v>
      </c>
      <c r="P3379" s="5" t="s">
        <v>32689</v>
      </c>
      <c r="Q3379" s="5" t="s">
        <v>32690</v>
      </c>
      <c r="R3379" s="5">
        <v>70113</v>
      </c>
      <c r="S3379" s="5">
        <v>20120720</v>
      </c>
      <c r="T3379" s="5">
        <v>12</v>
      </c>
    </row>
    <row r="3380" spans="1:20" x14ac:dyDescent="0.45">
      <c r="A3380" s="6" t="s">
        <v>10224</v>
      </c>
      <c r="B3380" s="7" t="s">
        <v>960</v>
      </c>
      <c r="C3380" s="7" t="s">
        <v>6731</v>
      </c>
      <c r="D3380" s="8">
        <v>20220228</v>
      </c>
      <c r="E3380" s="5" t="s">
        <v>32691</v>
      </c>
      <c r="F3380" s="5" t="s">
        <v>32692</v>
      </c>
      <c r="G3380" s="5" t="s">
        <v>960</v>
      </c>
      <c r="H3380" s="5">
        <v>15200</v>
      </c>
      <c r="I3380" s="5" t="s">
        <v>32693</v>
      </c>
      <c r="J3380" s="5" t="s">
        <v>10301</v>
      </c>
      <c r="K3380" s="5">
        <v>1243110006349</v>
      </c>
      <c r="L3380" s="5">
        <v>1308106089</v>
      </c>
      <c r="M3380" s="5" t="s">
        <v>32694</v>
      </c>
      <c r="N3380" s="5" t="s">
        <v>32695</v>
      </c>
      <c r="P3380" s="5" t="s">
        <v>32696</v>
      </c>
      <c r="Q3380" s="5" t="s">
        <v>32697</v>
      </c>
      <c r="R3380" s="5">
        <v>2413</v>
      </c>
      <c r="S3380" s="5">
        <v>19801226</v>
      </c>
      <c r="T3380" s="5">
        <v>12</v>
      </c>
    </row>
    <row r="3381" spans="1:20" x14ac:dyDescent="0.45">
      <c r="A3381" s="9" t="s">
        <v>10225</v>
      </c>
      <c r="B3381" s="10" t="s">
        <v>4127</v>
      </c>
      <c r="C3381" s="10" t="s">
        <v>6732</v>
      </c>
      <c r="D3381" s="11">
        <v>20220228</v>
      </c>
      <c r="E3381" s="5" t="s">
        <v>32698</v>
      </c>
      <c r="F3381" s="5" t="s">
        <v>32699</v>
      </c>
      <c r="G3381" s="5" t="s">
        <v>4127</v>
      </c>
      <c r="H3381" s="5">
        <v>245030</v>
      </c>
      <c r="I3381" s="5" t="s">
        <v>32700</v>
      </c>
      <c r="J3381" s="5" t="s">
        <v>10301</v>
      </c>
      <c r="K3381" s="5">
        <v>1101112697609</v>
      </c>
      <c r="L3381" s="5">
        <v>1198162575</v>
      </c>
      <c r="M3381" s="5" t="s">
        <v>32701</v>
      </c>
      <c r="N3381" s="5" t="s">
        <v>32702</v>
      </c>
      <c r="P3381" s="5" t="s">
        <v>32703</v>
      </c>
      <c r="Q3381" s="5" t="s">
        <v>32704</v>
      </c>
      <c r="R3381" s="5">
        <v>582</v>
      </c>
      <c r="S3381" s="5">
        <v>20030117</v>
      </c>
      <c r="T3381" s="5">
        <v>12</v>
      </c>
    </row>
    <row r="3382" spans="1:20" x14ac:dyDescent="0.45">
      <c r="A3382" s="6" t="s">
        <v>10226</v>
      </c>
      <c r="B3382" s="7" t="s">
        <v>6733</v>
      </c>
      <c r="C3382" s="7" t="s">
        <v>6734</v>
      </c>
      <c r="D3382" s="8">
        <v>20220504</v>
      </c>
      <c r="E3382" s="5" t="s">
        <v>32705</v>
      </c>
      <c r="F3382" s="5" t="s">
        <v>32706</v>
      </c>
      <c r="G3382" s="5" t="s">
        <v>6733</v>
      </c>
      <c r="H3382" s="5">
        <v>288980</v>
      </c>
      <c r="I3382" s="5" t="s">
        <v>32707</v>
      </c>
      <c r="J3382" s="5" t="s">
        <v>12559</v>
      </c>
      <c r="K3382" s="5">
        <v>1101115373933</v>
      </c>
      <c r="L3382" s="5">
        <v>2208876854</v>
      </c>
      <c r="M3382" s="5" t="s">
        <v>32708</v>
      </c>
      <c r="N3382" s="5" t="s">
        <v>32709</v>
      </c>
      <c r="P3382" s="5" t="s">
        <v>32710</v>
      </c>
      <c r="Q3382" s="5" t="s">
        <v>32711</v>
      </c>
      <c r="R3382" s="5">
        <v>58222</v>
      </c>
      <c r="S3382" s="5">
        <v>20140325</v>
      </c>
      <c r="T3382" s="5">
        <v>12</v>
      </c>
    </row>
    <row r="3383" spans="1:20" x14ac:dyDescent="0.45">
      <c r="A3383" s="9" t="s">
        <v>10227</v>
      </c>
      <c r="B3383" s="10" t="s">
        <v>1642</v>
      </c>
      <c r="C3383" s="10" t="s">
        <v>6735</v>
      </c>
      <c r="D3383" s="11">
        <v>20220331</v>
      </c>
      <c r="E3383" s="5" t="s">
        <v>32712</v>
      </c>
      <c r="F3383" s="5" t="s">
        <v>32713</v>
      </c>
      <c r="G3383" s="5" t="s">
        <v>1642</v>
      </c>
      <c r="H3383" s="5">
        <v>19680</v>
      </c>
      <c r="I3383" s="5" t="s">
        <v>32714</v>
      </c>
      <c r="J3383" s="5" t="s">
        <v>14601</v>
      </c>
      <c r="K3383" s="5">
        <v>1101110514029</v>
      </c>
      <c r="L3383" s="5">
        <v>1128141114</v>
      </c>
      <c r="M3383" s="5" t="s">
        <v>32715</v>
      </c>
      <c r="N3383" s="5" t="s">
        <v>32716</v>
      </c>
      <c r="O3383" s="5" t="s">
        <v>32717</v>
      </c>
      <c r="P3383" s="5" t="s">
        <v>32718</v>
      </c>
      <c r="Q3383" s="5" t="s">
        <v>32719</v>
      </c>
      <c r="R3383" s="5">
        <v>851</v>
      </c>
      <c r="S3383" s="5">
        <v>19861220</v>
      </c>
      <c r="T3383" s="5">
        <v>12</v>
      </c>
    </row>
    <row r="3384" spans="1:20" x14ac:dyDescent="0.45">
      <c r="A3384" s="6" t="s">
        <v>10228</v>
      </c>
      <c r="B3384" s="7" t="s">
        <v>6736</v>
      </c>
      <c r="C3384" s="7" t="s">
        <v>6737</v>
      </c>
      <c r="D3384" s="8">
        <v>20220407</v>
      </c>
      <c r="E3384" s="5" t="s">
        <v>32720</v>
      </c>
      <c r="F3384" s="5" t="s">
        <v>32721</v>
      </c>
      <c r="G3384" s="5" t="s">
        <v>6736</v>
      </c>
      <c r="H3384" s="5">
        <v>2790</v>
      </c>
      <c r="I3384" s="5" t="s">
        <v>32722</v>
      </c>
      <c r="J3384" s="5" t="s">
        <v>14601</v>
      </c>
      <c r="K3384" s="5">
        <v>1101110026644</v>
      </c>
      <c r="L3384" s="5">
        <v>1068100011</v>
      </c>
      <c r="M3384" s="5" t="s">
        <v>15202</v>
      </c>
      <c r="N3384" s="5" t="s">
        <v>18534</v>
      </c>
      <c r="P3384" s="5" t="s">
        <v>18535</v>
      </c>
      <c r="Q3384" s="5" t="s">
        <v>18536</v>
      </c>
      <c r="R3384" s="5">
        <v>20423</v>
      </c>
      <c r="S3384" s="5">
        <v>19590306</v>
      </c>
      <c r="T3384" s="5">
        <v>12</v>
      </c>
    </row>
    <row r="3385" spans="1:20" x14ac:dyDescent="0.45">
      <c r="A3385" s="9" t="s">
        <v>10229</v>
      </c>
      <c r="B3385" s="10" t="s">
        <v>6738</v>
      </c>
      <c r="C3385" s="10" t="s">
        <v>6739</v>
      </c>
      <c r="D3385" s="11">
        <v>20220419</v>
      </c>
      <c r="E3385" s="5" t="s">
        <v>32723</v>
      </c>
      <c r="F3385" s="5" t="s">
        <v>32724</v>
      </c>
      <c r="G3385" s="5" t="s">
        <v>6738</v>
      </c>
      <c r="H3385" s="5">
        <v>11200</v>
      </c>
      <c r="I3385" s="5" t="s">
        <v>32725</v>
      </c>
      <c r="J3385" s="5" t="s">
        <v>14601</v>
      </c>
      <c r="K3385" s="5">
        <v>1101110193740</v>
      </c>
      <c r="L3385" s="5">
        <v>2028146197</v>
      </c>
      <c r="M3385" s="5" t="s">
        <v>32726</v>
      </c>
      <c r="N3385" s="5" t="s">
        <v>32727</v>
      </c>
      <c r="P3385" s="5" t="s">
        <v>32728</v>
      </c>
      <c r="Q3385" s="5" t="s">
        <v>32729</v>
      </c>
      <c r="R3385" s="5">
        <v>50112</v>
      </c>
      <c r="S3385" s="5">
        <v>19760325</v>
      </c>
      <c r="T3385" s="5">
        <v>12</v>
      </c>
    </row>
    <row r="3386" spans="1:20" x14ac:dyDescent="0.45">
      <c r="A3386" s="6" t="s">
        <v>10230</v>
      </c>
      <c r="B3386" s="7" t="s">
        <v>6740</v>
      </c>
      <c r="C3386" s="7" t="s">
        <v>6741</v>
      </c>
      <c r="D3386" s="8">
        <v>20220421</v>
      </c>
      <c r="E3386" s="5" t="s">
        <v>32730</v>
      </c>
      <c r="F3386" s="5" t="s">
        <v>32731</v>
      </c>
      <c r="G3386" s="5" t="s">
        <v>6740</v>
      </c>
      <c r="H3386" s="5">
        <v>412930</v>
      </c>
      <c r="I3386" s="5" t="s">
        <v>32732</v>
      </c>
      <c r="J3386" s="5" t="s">
        <v>12559</v>
      </c>
      <c r="K3386" s="5">
        <v>1101118103501</v>
      </c>
      <c r="L3386" s="5">
        <v>5618802568</v>
      </c>
      <c r="M3386" s="5" t="s">
        <v>32733</v>
      </c>
      <c r="P3386" s="5" t="s">
        <v>32734</v>
      </c>
      <c r="R3386" s="5">
        <v>66199</v>
      </c>
      <c r="S3386" s="5">
        <v>20211123</v>
      </c>
      <c r="T3386" s="5">
        <v>12</v>
      </c>
    </row>
    <row r="3387" spans="1:20" x14ac:dyDescent="0.45">
      <c r="A3387" s="9" t="s">
        <v>10231</v>
      </c>
      <c r="B3387" s="10" t="s">
        <v>6742</v>
      </c>
      <c r="C3387" s="10" t="s">
        <v>6743</v>
      </c>
      <c r="D3387" s="11">
        <v>20220421</v>
      </c>
      <c r="E3387" s="5" t="s">
        <v>32735</v>
      </c>
      <c r="F3387" s="5" t="s">
        <v>32736</v>
      </c>
      <c r="G3387" s="5" t="s">
        <v>6742</v>
      </c>
      <c r="H3387" s="5">
        <v>120110</v>
      </c>
      <c r="I3387" s="5" t="s">
        <v>32737</v>
      </c>
      <c r="J3387" s="5" t="s">
        <v>14601</v>
      </c>
      <c r="K3387" s="5">
        <v>1353110013606</v>
      </c>
      <c r="L3387" s="5">
        <v>1388156604</v>
      </c>
      <c r="M3387" s="5" t="s">
        <v>31834</v>
      </c>
      <c r="N3387" s="5" t="s">
        <v>32738</v>
      </c>
      <c r="O3387" s="5" t="s">
        <v>32739</v>
      </c>
      <c r="P3387" s="5" t="s">
        <v>30894</v>
      </c>
      <c r="Q3387" s="5" t="s">
        <v>32740</v>
      </c>
      <c r="R3387" s="5">
        <v>205</v>
      </c>
      <c r="S3387" s="5">
        <v>20100105</v>
      </c>
      <c r="T3387" s="5">
        <v>12</v>
      </c>
    </row>
    <row r="3388" spans="1:20" x14ac:dyDescent="0.45">
      <c r="A3388" s="6" t="s">
        <v>10232</v>
      </c>
      <c r="B3388" s="7" t="s">
        <v>6744</v>
      </c>
      <c r="C3388" s="7" t="s">
        <v>6745</v>
      </c>
      <c r="D3388" s="8">
        <v>20220407</v>
      </c>
      <c r="E3388" s="5" t="s">
        <v>32741</v>
      </c>
      <c r="F3388" s="5" t="s">
        <v>32742</v>
      </c>
      <c r="G3388" s="5" t="s">
        <v>6744</v>
      </c>
      <c r="H3388" s="5">
        <v>91990</v>
      </c>
      <c r="I3388" s="5" t="s">
        <v>10356</v>
      </c>
      <c r="J3388" s="5" t="s">
        <v>12559</v>
      </c>
      <c r="K3388" s="5">
        <v>1341112007066</v>
      </c>
      <c r="L3388" s="5">
        <v>1238153473</v>
      </c>
      <c r="M3388" s="5" t="s">
        <v>32743</v>
      </c>
      <c r="N3388" s="5" t="s">
        <v>32744</v>
      </c>
      <c r="P3388" s="5" t="s">
        <v>32745</v>
      </c>
      <c r="Q3388" s="5" t="s">
        <v>32746</v>
      </c>
      <c r="R3388" s="5">
        <v>467</v>
      </c>
      <c r="S3388" s="5">
        <v>19991229</v>
      </c>
      <c r="T3388" s="5">
        <v>12</v>
      </c>
    </row>
    <row r="3389" spans="1:20" x14ac:dyDescent="0.45">
      <c r="A3389" s="9" t="s">
        <v>10233</v>
      </c>
      <c r="B3389" s="10" t="s">
        <v>6746</v>
      </c>
      <c r="C3389" s="10" t="s">
        <v>6747</v>
      </c>
      <c r="D3389" s="11">
        <v>20220228</v>
      </c>
      <c r="E3389" s="5" t="s">
        <v>32747</v>
      </c>
      <c r="F3389" s="5" t="s">
        <v>32748</v>
      </c>
      <c r="G3389" s="5" t="s">
        <v>6746</v>
      </c>
      <c r="H3389" s="5">
        <v>18120</v>
      </c>
      <c r="I3389" s="5" t="s">
        <v>24001</v>
      </c>
      <c r="J3389" s="5" t="s">
        <v>12559</v>
      </c>
      <c r="K3389" s="5">
        <v>1301110009365</v>
      </c>
      <c r="L3389" s="5">
        <v>1348104841</v>
      </c>
      <c r="M3389" s="5" t="s">
        <v>32749</v>
      </c>
      <c r="N3389" s="5" t="s">
        <v>32750</v>
      </c>
      <c r="P3389" s="5" t="s">
        <v>32751</v>
      </c>
      <c r="Q3389" s="5">
        <v>28644277</v>
      </c>
      <c r="R3389" s="5">
        <v>11121</v>
      </c>
      <c r="S3389" s="5">
        <v>19841231</v>
      </c>
      <c r="T3389" s="5">
        <v>12</v>
      </c>
    </row>
    <row r="3390" spans="1:20" x14ac:dyDescent="0.45">
      <c r="A3390" s="6" t="s">
        <v>10234</v>
      </c>
      <c r="B3390" s="7" t="s">
        <v>6748</v>
      </c>
      <c r="C3390" s="7" t="s">
        <v>6749</v>
      </c>
      <c r="D3390" s="8">
        <v>20220228</v>
      </c>
      <c r="E3390" s="5" t="s">
        <v>32752</v>
      </c>
      <c r="F3390" s="5" t="s">
        <v>32753</v>
      </c>
      <c r="G3390" s="5" t="s">
        <v>6748</v>
      </c>
      <c r="H3390" s="5">
        <v>42510</v>
      </c>
      <c r="I3390" s="5" t="s">
        <v>32754</v>
      </c>
      <c r="J3390" s="5" t="s">
        <v>12559</v>
      </c>
      <c r="K3390" s="5">
        <v>1353110002964</v>
      </c>
      <c r="L3390" s="5">
        <v>1388116484</v>
      </c>
      <c r="M3390" s="5" t="s">
        <v>32755</v>
      </c>
      <c r="N3390" s="5" t="s">
        <v>32756</v>
      </c>
      <c r="P3390" s="5" t="s">
        <v>32757</v>
      </c>
      <c r="Q3390" s="5" t="s">
        <v>32758</v>
      </c>
      <c r="R3390" s="5">
        <v>582</v>
      </c>
      <c r="S3390" s="5">
        <v>19980416</v>
      </c>
      <c r="T3390" s="5">
        <v>12</v>
      </c>
    </row>
    <row r="3391" spans="1:20" x14ac:dyDescent="0.45">
      <c r="A3391" s="9" t="s">
        <v>10235</v>
      </c>
      <c r="B3391" s="10" t="s">
        <v>358</v>
      </c>
      <c r="C3391" s="10" t="s">
        <v>6750</v>
      </c>
      <c r="D3391" s="11">
        <v>20220228</v>
      </c>
      <c r="E3391" s="5" t="s">
        <v>32759</v>
      </c>
      <c r="F3391" s="5" t="s">
        <v>32760</v>
      </c>
      <c r="G3391" s="5" t="s">
        <v>358</v>
      </c>
      <c r="H3391" s="5">
        <v>53050</v>
      </c>
      <c r="I3391" s="5" t="s">
        <v>32761</v>
      </c>
      <c r="J3391" s="5" t="s">
        <v>12559</v>
      </c>
      <c r="K3391" s="5">
        <v>1101110624969</v>
      </c>
      <c r="L3391" s="5">
        <v>1058137529</v>
      </c>
      <c r="M3391" s="5" t="s">
        <v>32762</v>
      </c>
      <c r="N3391" s="5" t="s">
        <v>32763</v>
      </c>
      <c r="O3391" s="5" t="s">
        <v>32763</v>
      </c>
      <c r="P3391" s="5" t="s">
        <v>32764</v>
      </c>
      <c r="Q3391" s="5" t="s">
        <v>32765</v>
      </c>
      <c r="R3391" s="5">
        <v>35200</v>
      </c>
      <c r="S3391" s="5">
        <v>19890421</v>
      </c>
      <c r="T3391" s="5">
        <v>12</v>
      </c>
    </row>
    <row r="3392" spans="1:20" x14ac:dyDescent="0.45">
      <c r="A3392" s="6" t="s">
        <v>10236</v>
      </c>
      <c r="B3392" s="7" t="s">
        <v>6751</v>
      </c>
      <c r="C3392" s="7" t="s">
        <v>6752</v>
      </c>
      <c r="D3392" s="8">
        <v>20220412</v>
      </c>
      <c r="E3392" s="5" t="s">
        <v>32766</v>
      </c>
      <c r="F3392" s="5" t="s">
        <v>32767</v>
      </c>
      <c r="G3392" s="5" t="s">
        <v>6751</v>
      </c>
      <c r="H3392" s="5">
        <v>32940</v>
      </c>
      <c r="I3392" s="5" t="s">
        <v>32768</v>
      </c>
      <c r="J3392" s="5" t="s">
        <v>12559</v>
      </c>
      <c r="K3392" s="5">
        <v>1753110001158</v>
      </c>
      <c r="L3392" s="5">
        <v>5138101732</v>
      </c>
      <c r="M3392" s="5" t="s">
        <v>32769</v>
      </c>
      <c r="N3392" s="5" t="s">
        <v>32770</v>
      </c>
      <c r="P3392" s="5" t="s">
        <v>32771</v>
      </c>
      <c r="Q3392" s="5" t="s">
        <v>32772</v>
      </c>
      <c r="R3392" s="5">
        <v>4659</v>
      </c>
      <c r="S3392" s="5">
        <v>19831031</v>
      </c>
      <c r="T3392" s="5">
        <v>12</v>
      </c>
    </row>
    <row r="3393" spans="1:20" x14ac:dyDescent="0.45">
      <c r="A3393" s="9" t="s">
        <v>10237</v>
      </c>
      <c r="B3393" s="10" t="s">
        <v>6753</v>
      </c>
      <c r="C3393" s="10" t="s">
        <v>6754</v>
      </c>
      <c r="D3393" s="11">
        <v>20220412</v>
      </c>
      <c r="E3393" s="5" t="s">
        <v>32773</v>
      </c>
      <c r="F3393" s="5" t="s">
        <v>32774</v>
      </c>
      <c r="G3393" s="5" t="s">
        <v>6753</v>
      </c>
      <c r="H3393" s="5">
        <v>306200</v>
      </c>
      <c r="I3393" s="5" t="s">
        <v>32775</v>
      </c>
      <c r="J3393" s="5" t="s">
        <v>14601</v>
      </c>
      <c r="K3393" s="5">
        <v>1101116860640</v>
      </c>
      <c r="L3393" s="5">
        <v>5688601173</v>
      </c>
      <c r="M3393" s="5" t="s">
        <v>17214</v>
      </c>
      <c r="N3393" s="5" t="s">
        <v>32776</v>
      </c>
      <c r="P3393" s="5" t="s">
        <v>32777</v>
      </c>
      <c r="Q3393" s="5" t="s">
        <v>16414</v>
      </c>
      <c r="R3393" s="5">
        <v>2413</v>
      </c>
      <c r="S3393" s="5">
        <v>20180903</v>
      </c>
      <c r="T3393" s="5">
        <v>12</v>
      </c>
    </row>
    <row r="3394" spans="1:20" x14ac:dyDescent="0.45">
      <c r="A3394" s="6" t="s">
        <v>10238</v>
      </c>
      <c r="B3394" s="7" t="s">
        <v>6755</v>
      </c>
      <c r="C3394" s="7" t="s">
        <v>6756</v>
      </c>
      <c r="D3394" s="8">
        <v>20220331</v>
      </c>
      <c r="E3394" s="5" t="s">
        <v>32778</v>
      </c>
      <c r="F3394" s="5" t="s">
        <v>32779</v>
      </c>
      <c r="G3394" s="5" t="s">
        <v>6755</v>
      </c>
      <c r="H3394" s="5">
        <v>53350</v>
      </c>
      <c r="I3394" s="5" t="s">
        <v>32780</v>
      </c>
      <c r="J3394" s="5" t="s">
        <v>12559</v>
      </c>
      <c r="K3394" s="5">
        <v>1601110063240</v>
      </c>
      <c r="L3394" s="5">
        <v>3148119071</v>
      </c>
      <c r="M3394" s="5" t="s">
        <v>32781</v>
      </c>
      <c r="N3394" s="5" t="s">
        <v>32782</v>
      </c>
      <c r="P3394" s="5" t="s">
        <v>32783</v>
      </c>
      <c r="Q3394" s="5" t="s">
        <v>32784</v>
      </c>
      <c r="R3394" s="5">
        <v>58221</v>
      </c>
      <c r="S3394" s="5">
        <v>19970613</v>
      </c>
      <c r="T3394" s="5">
        <v>12</v>
      </c>
    </row>
    <row r="3395" spans="1:20" x14ac:dyDescent="0.45">
      <c r="A3395" s="9" t="s">
        <v>10239</v>
      </c>
      <c r="B3395" s="10" t="s">
        <v>1448</v>
      </c>
      <c r="C3395" s="10" t="s">
        <v>6757</v>
      </c>
      <c r="D3395" s="11">
        <v>20220401</v>
      </c>
      <c r="E3395" s="5" t="s">
        <v>32785</v>
      </c>
      <c r="F3395" s="5" t="s">
        <v>32786</v>
      </c>
      <c r="G3395" s="5" t="s">
        <v>1448</v>
      </c>
      <c r="H3395" s="5">
        <v>53620</v>
      </c>
      <c r="I3395" s="5" t="s">
        <v>29191</v>
      </c>
      <c r="J3395" s="5" t="s">
        <v>12559</v>
      </c>
      <c r="K3395" s="5">
        <v>1615110006118</v>
      </c>
      <c r="L3395" s="5">
        <v>3128107206</v>
      </c>
      <c r="M3395" s="5" t="s">
        <v>32787</v>
      </c>
      <c r="N3395" s="5" t="s">
        <v>32788</v>
      </c>
      <c r="P3395" s="5" t="s">
        <v>32789</v>
      </c>
      <c r="Q3395" s="5" t="s">
        <v>32790</v>
      </c>
      <c r="R3395" s="5">
        <v>25991</v>
      </c>
      <c r="S3395" s="5">
        <v>19891014</v>
      </c>
      <c r="T3395" s="5">
        <v>12</v>
      </c>
    </row>
    <row r="3396" spans="1:20" x14ac:dyDescent="0.45">
      <c r="A3396" s="6" t="s">
        <v>10240</v>
      </c>
      <c r="B3396" s="7" t="s">
        <v>6758</v>
      </c>
      <c r="C3396" s="7" t="s">
        <v>6759</v>
      </c>
      <c r="D3396" s="8">
        <v>20220401</v>
      </c>
      <c r="E3396" s="5" t="s">
        <v>32791</v>
      </c>
      <c r="F3396" s="5" t="s">
        <v>32792</v>
      </c>
      <c r="G3396" s="5" t="s">
        <v>6758</v>
      </c>
      <c r="H3396" s="5">
        <v>25000</v>
      </c>
      <c r="I3396" s="5" t="s">
        <v>32793</v>
      </c>
      <c r="J3396" s="5" t="s">
        <v>14601</v>
      </c>
      <c r="K3396" s="5">
        <v>1101110166903</v>
      </c>
      <c r="L3396" s="5">
        <v>1108133923</v>
      </c>
      <c r="M3396" s="5" t="s">
        <v>32794</v>
      </c>
      <c r="N3396" s="5" t="s">
        <v>32795</v>
      </c>
      <c r="P3396" s="5" t="s">
        <v>32796</v>
      </c>
      <c r="Q3396" s="5" t="s">
        <v>32797</v>
      </c>
      <c r="R3396" s="5">
        <v>20119</v>
      </c>
      <c r="S3396" s="5">
        <v>19740701</v>
      </c>
      <c r="T3396" s="5">
        <v>12</v>
      </c>
    </row>
    <row r="3397" spans="1:20" x14ac:dyDescent="0.45">
      <c r="A3397" s="9" t="s">
        <v>10241</v>
      </c>
      <c r="B3397" s="10" t="s">
        <v>6760</v>
      </c>
      <c r="C3397" s="10" t="s">
        <v>6761</v>
      </c>
      <c r="D3397" s="11">
        <v>20220407</v>
      </c>
      <c r="E3397" s="5" t="s">
        <v>32798</v>
      </c>
      <c r="F3397" s="5" t="s">
        <v>32799</v>
      </c>
      <c r="G3397" s="5" t="s">
        <v>6760</v>
      </c>
      <c r="H3397" s="5">
        <v>31920</v>
      </c>
      <c r="I3397" s="5" t="s">
        <v>32800</v>
      </c>
      <c r="J3397" s="5" t="s">
        <v>10301</v>
      </c>
      <c r="K3397" s="5">
        <v>1101110129612</v>
      </c>
      <c r="L3397" s="5">
        <v>2018114182</v>
      </c>
      <c r="M3397" s="5" t="s">
        <v>32801</v>
      </c>
      <c r="N3397" s="5" t="s">
        <v>32802</v>
      </c>
      <c r="P3397" s="5">
        <v>222600772</v>
      </c>
      <c r="Q3397" s="5">
        <v>222600788</v>
      </c>
      <c r="R3397" s="5">
        <v>64132</v>
      </c>
      <c r="S3397" s="5">
        <v>19720505</v>
      </c>
      <c r="T3397" s="5">
        <v>12</v>
      </c>
    </row>
    <row r="3398" spans="1:20" x14ac:dyDescent="0.45">
      <c r="A3398" s="6" t="s">
        <v>10242</v>
      </c>
      <c r="B3398" s="7" t="s">
        <v>6762</v>
      </c>
      <c r="C3398" s="7" t="s">
        <v>6763</v>
      </c>
      <c r="D3398" s="8">
        <v>20220407</v>
      </c>
      <c r="E3398" s="5" t="s">
        <v>32803</v>
      </c>
      <c r="F3398" s="5" t="s">
        <v>32804</v>
      </c>
      <c r="G3398" s="5" t="s">
        <v>6762</v>
      </c>
      <c r="H3398" s="5">
        <v>23900</v>
      </c>
      <c r="I3398" s="5" t="s">
        <v>32805</v>
      </c>
      <c r="J3398" s="5" t="s">
        <v>12559</v>
      </c>
      <c r="K3398" s="5">
        <v>1701110000745</v>
      </c>
      <c r="L3398" s="5">
        <v>5148120391</v>
      </c>
      <c r="M3398" s="5" t="s">
        <v>32806</v>
      </c>
      <c r="N3398" s="5" t="s">
        <v>32807</v>
      </c>
      <c r="P3398" s="5" t="s">
        <v>32808</v>
      </c>
      <c r="Q3398" s="5" t="s">
        <v>32809</v>
      </c>
      <c r="R3398" s="5">
        <v>11121</v>
      </c>
      <c r="S3398" s="5">
        <v>19540227</v>
      </c>
      <c r="T3398" s="5">
        <v>12</v>
      </c>
    </row>
    <row r="3399" spans="1:20" x14ac:dyDescent="0.45">
      <c r="A3399" s="9" t="s">
        <v>10243</v>
      </c>
      <c r="B3399" s="10" t="s">
        <v>6764</v>
      </c>
      <c r="C3399" s="10" t="s">
        <v>6765</v>
      </c>
      <c r="D3399" s="11">
        <v>20220407</v>
      </c>
      <c r="E3399" s="5" t="s">
        <v>32810</v>
      </c>
      <c r="F3399" s="5" t="s">
        <v>32811</v>
      </c>
      <c r="G3399" s="5" t="s">
        <v>6764</v>
      </c>
      <c r="H3399" s="5">
        <v>4450</v>
      </c>
      <c r="I3399" s="5" t="s">
        <v>15413</v>
      </c>
      <c r="J3399" s="5" t="s">
        <v>14601</v>
      </c>
      <c r="K3399" s="5">
        <v>1341110003462</v>
      </c>
      <c r="L3399" s="5">
        <v>1388103179</v>
      </c>
      <c r="M3399" s="5" t="s">
        <v>32812</v>
      </c>
      <c r="N3399" s="5" t="s">
        <v>32813</v>
      </c>
      <c r="P3399" s="5" t="s">
        <v>32814</v>
      </c>
      <c r="Q3399" s="5" t="s">
        <v>32815</v>
      </c>
      <c r="R3399" s="5">
        <v>25991</v>
      </c>
      <c r="S3399" s="5">
        <v>19650502</v>
      </c>
      <c r="T3399" s="5">
        <v>12</v>
      </c>
    </row>
    <row r="3400" spans="1:20" x14ac:dyDescent="0.45">
      <c r="A3400" s="6" t="s">
        <v>10244</v>
      </c>
      <c r="B3400" s="7" t="s">
        <v>6766</v>
      </c>
      <c r="C3400" s="7" t="s">
        <v>6767</v>
      </c>
      <c r="D3400" s="8">
        <v>20220407</v>
      </c>
      <c r="E3400" s="5" t="s">
        <v>32816</v>
      </c>
      <c r="F3400" s="5" t="s">
        <v>32817</v>
      </c>
      <c r="G3400" s="5" t="s">
        <v>6766</v>
      </c>
      <c r="H3400" s="5">
        <v>7370</v>
      </c>
      <c r="I3400" s="5" t="s">
        <v>32818</v>
      </c>
      <c r="J3400" s="5" t="s">
        <v>12559</v>
      </c>
      <c r="K3400" s="5">
        <v>1101110233629</v>
      </c>
      <c r="L3400" s="5">
        <v>2148110673</v>
      </c>
      <c r="M3400" s="5" t="s">
        <v>32819</v>
      </c>
      <c r="N3400" s="5" t="s">
        <v>32820</v>
      </c>
      <c r="P3400" s="5" t="s">
        <v>32821</v>
      </c>
      <c r="Q3400" s="5" t="s">
        <v>32822</v>
      </c>
      <c r="R3400" s="5">
        <v>21210</v>
      </c>
      <c r="S3400" s="5">
        <v>19780607</v>
      </c>
      <c r="T3400" s="5">
        <v>12</v>
      </c>
    </row>
    <row r="3401" spans="1:20" x14ac:dyDescent="0.45">
      <c r="A3401" s="9" t="s">
        <v>10245</v>
      </c>
      <c r="B3401" s="10" t="s">
        <v>6768</v>
      </c>
      <c r="C3401" s="10" t="s">
        <v>6769</v>
      </c>
      <c r="D3401" s="11">
        <v>20220513</v>
      </c>
      <c r="E3401" s="5" t="s">
        <v>32823</v>
      </c>
      <c r="F3401" s="5" t="s">
        <v>32824</v>
      </c>
      <c r="G3401" s="5" t="s">
        <v>6768</v>
      </c>
      <c r="H3401" s="5">
        <v>226330</v>
      </c>
      <c r="I3401" s="5" t="s">
        <v>32825</v>
      </c>
      <c r="J3401" s="5" t="s">
        <v>12559</v>
      </c>
      <c r="K3401" s="5">
        <v>1101114179457</v>
      </c>
      <c r="L3401" s="5">
        <v>1058735732</v>
      </c>
      <c r="M3401" s="5" t="s">
        <v>32826</v>
      </c>
      <c r="N3401" s="5" t="s">
        <v>32827</v>
      </c>
      <c r="P3401" s="5" t="s">
        <v>32828</v>
      </c>
      <c r="Q3401" s="5" t="s">
        <v>32829</v>
      </c>
      <c r="R3401" s="5">
        <v>582</v>
      </c>
      <c r="S3401" s="5">
        <v>20090915</v>
      </c>
      <c r="T3401" s="5">
        <v>12</v>
      </c>
    </row>
    <row r="3402" spans="1:20" x14ac:dyDescent="0.45">
      <c r="A3402" s="6" t="s">
        <v>10246</v>
      </c>
      <c r="B3402" s="7" t="s">
        <v>6770</v>
      </c>
      <c r="C3402" s="7" t="s">
        <v>6771</v>
      </c>
      <c r="D3402" s="8">
        <v>20220513</v>
      </c>
      <c r="E3402" s="5" t="s">
        <v>32830</v>
      </c>
      <c r="F3402" s="5" t="s">
        <v>32831</v>
      </c>
      <c r="G3402" s="5" t="s">
        <v>6770</v>
      </c>
      <c r="H3402" s="5">
        <v>353810</v>
      </c>
      <c r="I3402" s="5" t="s">
        <v>32832</v>
      </c>
      <c r="J3402" s="5" t="s">
        <v>12559</v>
      </c>
      <c r="K3402" s="5">
        <v>1101117474424</v>
      </c>
      <c r="L3402" s="5">
        <v>8238801642</v>
      </c>
      <c r="M3402" s="5" t="s">
        <v>32833</v>
      </c>
      <c r="N3402" s="5" t="s">
        <v>32834</v>
      </c>
      <c r="P3402" s="5" t="s">
        <v>32835</v>
      </c>
      <c r="R3402" s="5">
        <v>10801</v>
      </c>
      <c r="S3402" s="5">
        <v>20200501</v>
      </c>
      <c r="T3402" s="5">
        <v>12</v>
      </c>
    </row>
    <row r="3403" spans="1:20" x14ac:dyDescent="0.45">
      <c r="A3403" s="9" t="s">
        <v>10247</v>
      </c>
      <c r="B3403" s="10" t="s">
        <v>6772</v>
      </c>
      <c r="C3403" s="10" t="s">
        <v>6773</v>
      </c>
      <c r="D3403" s="11">
        <v>20220515</v>
      </c>
      <c r="E3403" s="5" t="s">
        <v>32836</v>
      </c>
      <c r="F3403" s="5" t="s">
        <v>32837</v>
      </c>
      <c r="G3403" s="5" t="s">
        <v>6772</v>
      </c>
      <c r="H3403" s="5">
        <v>28300</v>
      </c>
      <c r="I3403" s="5" t="s">
        <v>32838</v>
      </c>
      <c r="J3403" s="5" t="s">
        <v>12559</v>
      </c>
      <c r="K3403" s="5">
        <v>1701110021600</v>
      </c>
      <c r="L3403" s="5">
        <v>5148113250</v>
      </c>
      <c r="M3403" s="5" t="s">
        <v>32839</v>
      </c>
      <c r="N3403" s="5" t="s">
        <v>32840</v>
      </c>
      <c r="P3403" s="5" t="s">
        <v>32841</v>
      </c>
      <c r="Q3403" s="5">
        <v>7047574757</v>
      </c>
      <c r="R3403" s="5">
        <v>31112</v>
      </c>
      <c r="S3403" s="5">
        <v>19851018</v>
      </c>
      <c r="T3403" s="5">
        <v>12</v>
      </c>
    </row>
    <row r="3404" spans="1:20" x14ac:dyDescent="0.45">
      <c r="A3404" s="6" t="s">
        <v>10248</v>
      </c>
      <c r="B3404" s="7" t="s">
        <v>6774</v>
      </c>
      <c r="C3404" s="7" t="s">
        <v>6775</v>
      </c>
      <c r="D3404" s="8">
        <v>20220304</v>
      </c>
      <c r="E3404" s="5" t="s">
        <v>32842</v>
      </c>
      <c r="F3404" s="5" t="s">
        <v>32843</v>
      </c>
      <c r="G3404" s="5" t="s">
        <v>6774</v>
      </c>
      <c r="H3404" s="5">
        <v>1720</v>
      </c>
      <c r="I3404" s="5" t="s">
        <v>32844</v>
      </c>
      <c r="J3404" s="5" t="s">
        <v>14601</v>
      </c>
      <c r="K3404" s="5">
        <v>1101110006612</v>
      </c>
      <c r="L3404" s="5">
        <v>1168110802</v>
      </c>
      <c r="M3404" s="5" t="s">
        <v>32845</v>
      </c>
      <c r="N3404" s="5" t="s">
        <v>32846</v>
      </c>
      <c r="P3404" s="5" t="s">
        <v>32847</v>
      </c>
      <c r="Q3404" s="5" t="s">
        <v>32848</v>
      </c>
      <c r="R3404" s="5">
        <v>66121</v>
      </c>
      <c r="S3404" s="5">
        <v>19560225</v>
      </c>
      <c r="T3404" s="5">
        <v>3</v>
      </c>
    </row>
    <row r="3405" spans="1:20" x14ac:dyDescent="0.45">
      <c r="A3405" s="9" t="s">
        <v>10249</v>
      </c>
      <c r="B3405" s="10" t="s">
        <v>6776</v>
      </c>
      <c r="C3405" s="10" t="s">
        <v>6777</v>
      </c>
      <c r="D3405" s="11">
        <v>20220228</v>
      </c>
      <c r="E3405" s="5" t="s">
        <v>32849</v>
      </c>
      <c r="F3405" s="5" t="s">
        <v>32850</v>
      </c>
      <c r="G3405" s="5" t="s">
        <v>6776</v>
      </c>
      <c r="H3405" s="5">
        <v>331660</v>
      </c>
      <c r="I3405" s="5" t="s">
        <v>32851</v>
      </c>
      <c r="J3405" s="5" t="s">
        <v>15033</v>
      </c>
      <c r="K3405" s="5">
        <v>2844110077460</v>
      </c>
      <c r="L3405" s="5">
        <v>2318105383</v>
      </c>
      <c r="M3405" s="5" t="s">
        <v>32852</v>
      </c>
      <c r="N3405" s="5" t="s">
        <v>32853</v>
      </c>
      <c r="P3405" s="5" t="s">
        <v>32854</v>
      </c>
      <c r="Q3405" s="5" t="s">
        <v>32855</v>
      </c>
      <c r="R3405" s="5">
        <v>20422</v>
      </c>
      <c r="S3405" s="5">
        <v>20140529</v>
      </c>
      <c r="T3405" s="5">
        <v>12</v>
      </c>
    </row>
    <row r="3406" spans="1:20" x14ac:dyDescent="0.45">
      <c r="A3406" s="6" t="s">
        <v>10250</v>
      </c>
      <c r="B3406" s="7" t="s">
        <v>6778</v>
      </c>
      <c r="C3406" s="7" t="s">
        <v>6779</v>
      </c>
      <c r="D3406" s="8">
        <v>20220228</v>
      </c>
      <c r="E3406" s="5" t="s">
        <v>32856</v>
      </c>
      <c r="F3406" s="5" t="s">
        <v>32857</v>
      </c>
      <c r="G3406" s="5" t="s">
        <v>6778</v>
      </c>
      <c r="H3406" s="5">
        <v>640</v>
      </c>
      <c r="I3406" s="5" t="s">
        <v>32858</v>
      </c>
      <c r="J3406" s="5" t="s">
        <v>14601</v>
      </c>
      <c r="K3406" s="5">
        <v>1101110017990</v>
      </c>
      <c r="L3406" s="5">
        <v>2048100130</v>
      </c>
      <c r="M3406" s="5" t="s">
        <v>32859</v>
      </c>
      <c r="N3406" s="5" t="s">
        <v>32002</v>
      </c>
      <c r="P3406" s="5" t="s">
        <v>32003</v>
      </c>
      <c r="Q3406" s="5">
        <v>29530336</v>
      </c>
      <c r="R3406" s="5">
        <v>64992</v>
      </c>
      <c r="S3406" s="5">
        <v>19490809</v>
      </c>
      <c r="T3406" s="5">
        <v>12</v>
      </c>
    </row>
    <row r="3407" spans="1:20" x14ac:dyDescent="0.45">
      <c r="A3407" s="9" t="s">
        <v>10251</v>
      </c>
      <c r="B3407" s="10" t="s">
        <v>6780</v>
      </c>
      <c r="C3407" s="10" t="s">
        <v>6781</v>
      </c>
      <c r="D3407" s="11">
        <v>20220228</v>
      </c>
      <c r="E3407" s="5" t="s">
        <v>32860</v>
      </c>
      <c r="F3407" s="5" t="s">
        <v>32861</v>
      </c>
      <c r="G3407" s="5" t="s">
        <v>6780</v>
      </c>
      <c r="H3407" s="5">
        <v>7390</v>
      </c>
      <c r="I3407" s="5" t="s">
        <v>24630</v>
      </c>
      <c r="J3407" s="5" t="s">
        <v>12559</v>
      </c>
      <c r="K3407" s="5">
        <v>1243110005721</v>
      </c>
      <c r="L3407" s="5">
        <v>1308105606</v>
      </c>
      <c r="M3407" s="5" t="s">
        <v>32862</v>
      </c>
      <c r="N3407" s="5" t="s">
        <v>32863</v>
      </c>
      <c r="P3407" s="5" t="s">
        <v>32864</v>
      </c>
      <c r="Q3407" s="5" t="s">
        <v>32865</v>
      </c>
      <c r="R3407" s="5">
        <v>211</v>
      </c>
      <c r="S3407" s="5">
        <v>19710806</v>
      </c>
      <c r="T3407" s="5">
        <v>12</v>
      </c>
    </row>
    <row r="3408" spans="1:20" x14ac:dyDescent="0.45">
      <c r="A3408" s="6" t="s">
        <v>10252</v>
      </c>
      <c r="B3408" s="7" t="s">
        <v>6782</v>
      </c>
      <c r="C3408" s="7" t="s">
        <v>6783</v>
      </c>
      <c r="D3408" s="8">
        <v>20220404</v>
      </c>
      <c r="E3408" s="5" t="s">
        <v>32866</v>
      </c>
      <c r="F3408" s="5" t="s">
        <v>32867</v>
      </c>
      <c r="G3408" s="5" t="s">
        <v>6782</v>
      </c>
      <c r="H3408" s="5">
        <v>120030</v>
      </c>
      <c r="I3408" s="5" t="s">
        <v>31573</v>
      </c>
      <c r="J3408" s="5" t="s">
        <v>14601</v>
      </c>
      <c r="K3408" s="5">
        <v>1717111186312</v>
      </c>
      <c r="L3408" s="5">
        <v>5068170186</v>
      </c>
      <c r="M3408" s="5" t="s">
        <v>31574</v>
      </c>
      <c r="N3408" s="5" t="s">
        <v>31575</v>
      </c>
      <c r="P3408" s="5" t="s">
        <v>32868</v>
      </c>
      <c r="Q3408" s="5" t="s">
        <v>32869</v>
      </c>
      <c r="R3408" s="5">
        <v>2599</v>
      </c>
      <c r="S3408" s="5">
        <v>20100101</v>
      </c>
      <c r="T3408" s="5">
        <v>12</v>
      </c>
    </row>
    <row r="3409" spans="1:20" x14ac:dyDescent="0.45">
      <c r="A3409" s="9" t="s">
        <v>10253</v>
      </c>
      <c r="B3409" s="10" t="s">
        <v>6784</v>
      </c>
      <c r="C3409" s="10" t="s">
        <v>6785</v>
      </c>
      <c r="D3409" s="11">
        <v>20220407</v>
      </c>
      <c r="E3409" s="5" t="s">
        <v>32870</v>
      </c>
      <c r="F3409" s="5" t="s">
        <v>32871</v>
      </c>
      <c r="G3409" s="5" t="s">
        <v>6784</v>
      </c>
      <c r="H3409" s="5">
        <v>363280</v>
      </c>
      <c r="I3409" s="5" t="s">
        <v>32872</v>
      </c>
      <c r="J3409" s="5" t="s">
        <v>14601</v>
      </c>
      <c r="K3409" s="5">
        <v>1101117608502</v>
      </c>
      <c r="L3409" s="5">
        <v>7558101772</v>
      </c>
      <c r="M3409" s="5" t="s">
        <v>32873</v>
      </c>
      <c r="N3409" s="5" t="s">
        <v>32874</v>
      </c>
      <c r="P3409" s="5" t="s">
        <v>32875</v>
      </c>
      <c r="Q3409" s="5" t="s">
        <v>32876</v>
      </c>
      <c r="R3409" s="5">
        <v>64992</v>
      </c>
      <c r="S3409" s="5">
        <v>20200901</v>
      </c>
      <c r="T3409" s="5">
        <v>12</v>
      </c>
    </row>
    <row r="3410" spans="1:20" x14ac:dyDescent="0.45">
      <c r="A3410" s="6" t="s">
        <v>10254</v>
      </c>
      <c r="B3410" s="7" t="s">
        <v>6786</v>
      </c>
      <c r="C3410" s="7" t="s">
        <v>6787</v>
      </c>
      <c r="D3410" s="8">
        <v>20220407</v>
      </c>
      <c r="E3410" s="5" t="s">
        <v>32877</v>
      </c>
      <c r="F3410" s="5" t="s">
        <v>32878</v>
      </c>
      <c r="G3410" s="5" t="s">
        <v>6786</v>
      </c>
      <c r="H3410" s="5">
        <v>46140</v>
      </c>
      <c r="I3410" s="5" t="s">
        <v>32879</v>
      </c>
      <c r="J3410" s="5" t="s">
        <v>12559</v>
      </c>
      <c r="K3410" s="5">
        <v>1101111757694</v>
      </c>
      <c r="L3410" s="5">
        <v>1168176255</v>
      </c>
      <c r="M3410" s="5" t="s">
        <v>32880</v>
      </c>
      <c r="N3410" s="5" t="s">
        <v>32881</v>
      </c>
      <c r="P3410" s="5" t="s">
        <v>32882</v>
      </c>
      <c r="Q3410" s="5" t="s">
        <v>32883</v>
      </c>
      <c r="R3410" s="5">
        <v>591</v>
      </c>
      <c r="S3410" s="5">
        <v>19990821</v>
      </c>
      <c r="T3410" s="5">
        <v>12</v>
      </c>
    </row>
    <row r="3411" spans="1:20" x14ac:dyDescent="0.45">
      <c r="A3411" s="9" t="s">
        <v>10255</v>
      </c>
      <c r="B3411" s="10" t="s">
        <v>6788</v>
      </c>
      <c r="C3411" s="10" t="s">
        <v>6789</v>
      </c>
      <c r="D3411" s="11">
        <v>20220407</v>
      </c>
      <c r="E3411" s="5" t="s">
        <v>32884</v>
      </c>
      <c r="F3411" s="5" t="s">
        <v>32885</v>
      </c>
      <c r="G3411" s="5" t="s">
        <v>6788</v>
      </c>
      <c r="H3411" s="5">
        <v>128940</v>
      </c>
      <c r="I3411" s="5" t="s">
        <v>32886</v>
      </c>
      <c r="J3411" s="5" t="s">
        <v>14601</v>
      </c>
      <c r="K3411" s="5">
        <v>1348110197550</v>
      </c>
      <c r="L3411" s="5">
        <v>1248700613</v>
      </c>
      <c r="M3411" s="5" t="s">
        <v>32887</v>
      </c>
      <c r="N3411" s="5" t="s">
        <v>10333</v>
      </c>
      <c r="P3411" s="5" t="s">
        <v>32888</v>
      </c>
      <c r="R3411" s="5">
        <v>21210</v>
      </c>
      <c r="S3411" s="5">
        <v>20100705</v>
      </c>
      <c r="T3411" s="5">
        <v>12</v>
      </c>
    </row>
    <row r="3412" spans="1:20" x14ac:dyDescent="0.45">
      <c r="A3412" s="6" t="s">
        <v>10256</v>
      </c>
      <c r="B3412" s="7" t="s">
        <v>5333</v>
      </c>
      <c r="C3412" s="7" t="s">
        <v>6790</v>
      </c>
      <c r="D3412" s="8">
        <v>20220407</v>
      </c>
      <c r="E3412" s="5" t="s">
        <v>32889</v>
      </c>
      <c r="F3412" s="5" t="s">
        <v>32890</v>
      </c>
      <c r="G3412" s="5" t="s">
        <v>5333</v>
      </c>
      <c r="H3412" s="5">
        <v>59090</v>
      </c>
      <c r="I3412" s="5" t="s">
        <v>32891</v>
      </c>
      <c r="J3412" s="5" t="s">
        <v>12559</v>
      </c>
      <c r="K3412" s="5">
        <v>1346110012744</v>
      </c>
      <c r="L3412" s="5">
        <v>1258129377</v>
      </c>
      <c r="M3412" s="5" t="s">
        <v>32892</v>
      </c>
      <c r="N3412" s="5" t="s">
        <v>32893</v>
      </c>
      <c r="P3412" s="5" t="s">
        <v>32894</v>
      </c>
      <c r="Q3412" s="5" t="s">
        <v>32895</v>
      </c>
      <c r="R3412" s="5">
        <v>261</v>
      </c>
      <c r="S3412" s="5">
        <v>19990716</v>
      </c>
      <c r="T3412" s="5">
        <v>12</v>
      </c>
    </row>
    <row r="3413" spans="1:20" x14ac:dyDescent="0.45">
      <c r="A3413" s="9" t="s">
        <v>10257</v>
      </c>
      <c r="B3413" s="10" t="s">
        <v>6791</v>
      </c>
      <c r="C3413" s="10" t="s">
        <v>6792</v>
      </c>
      <c r="D3413" s="11">
        <v>20220407</v>
      </c>
      <c r="E3413" s="5" t="s">
        <v>32896</v>
      </c>
      <c r="F3413" s="5" t="s">
        <v>32897</v>
      </c>
      <c r="G3413" s="5" t="s">
        <v>6791</v>
      </c>
      <c r="H3413" s="5">
        <v>36460</v>
      </c>
      <c r="I3413" s="5" t="s">
        <v>32898</v>
      </c>
      <c r="J3413" s="5" t="s">
        <v>14601</v>
      </c>
      <c r="K3413" s="5">
        <v>1146710006125</v>
      </c>
      <c r="L3413" s="5">
        <v>1208200557</v>
      </c>
      <c r="M3413" s="5" t="s">
        <v>32899</v>
      </c>
      <c r="N3413" s="5" t="s">
        <v>32900</v>
      </c>
      <c r="P3413" s="5" t="s">
        <v>32901</v>
      </c>
      <c r="Q3413" s="5" t="s">
        <v>32902</v>
      </c>
      <c r="R3413" s="5">
        <v>35200</v>
      </c>
      <c r="S3413" s="5">
        <v>19830818</v>
      </c>
      <c r="T3413" s="5">
        <v>12</v>
      </c>
    </row>
    <row r="3414" spans="1:20" x14ac:dyDescent="0.45">
      <c r="A3414" s="6" t="s">
        <v>10258</v>
      </c>
      <c r="B3414" s="7" t="s">
        <v>944</v>
      </c>
      <c r="C3414" s="7" t="s">
        <v>6793</v>
      </c>
      <c r="D3414" s="8">
        <v>20220307</v>
      </c>
      <c r="E3414" s="5" t="s">
        <v>32903</v>
      </c>
      <c r="F3414" s="5" t="s">
        <v>32904</v>
      </c>
      <c r="G3414" s="5" t="s">
        <v>944</v>
      </c>
      <c r="H3414" s="5">
        <v>217320</v>
      </c>
      <c r="I3414" s="5" t="s">
        <v>32905</v>
      </c>
      <c r="J3414" s="5" t="s">
        <v>15033</v>
      </c>
      <c r="K3414" s="5">
        <v>2013110007757</v>
      </c>
      <c r="L3414" s="5">
        <v>4168114765</v>
      </c>
      <c r="M3414" s="5" t="s">
        <v>32906</v>
      </c>
      <c r="N3414" s="5" t="s">
        <v>32907</v>
      </c>
      <c r="P3414" s="5" t="s">
        <v>32908</v>
      </c>
      <c r="Q3414" s="5" t="s">
        <v>32909</v>
      </c>
      <c r="R3414" s="5">
        <v>28111</v>
      </c>
      <c r="S3414" s="5">
        <v>19960529</v>
      </c>
      <c r="T3414" s="5">
        <v>12</v>
      </c>
    </row>
    <row r="3415" spans="1:20" x14ac:dyDescent="0.45">
      <c r="A3415" s="9" t="s">
        <v>10259</v>
      </c>
      <c r="B3415" s="10" t="s">
        <v>6794</v>
      </c>
      <c r="C3415" s="10" t="s">
        <v>6795</v>
      </c>
      <c r="D3415" s="11">
        <v>20220307</v>
      </c>
      <c r="E3415" s="5" t="s">
        <v>32910</v>
      </c>
      <c r="F3415" s="5" t="s">
        <v>32911</v>
      </c>
      <c r="G3415" s="5" t="s">
        <v>6794</v>
      </c>
      <c r="H3415" s="5">
        <v>123890</v>
      </c>
      <c r="I3415" s="5" t="s">
        <v>32912</v>
      </c>
      <c r="J3415" s="5" t="s">
        <v>14601</v>
      </c>
      <c r="K3415" s="5">
        <v>1101112196304</v>
      </c>
      <c r="L3415" s="5">
        <v>1078197673</v>
      </c>
      <c r="M3415" s="5" t="s">
        <v>32913</v>
      </c>
      <c r="N3415" s="5" t="s">
        <v>32914</v>
      </c>
      <c r="P3415" s="5" t="s">
        <v>32915</v>
      </c>
      <c r="Q3415" s="5" t="s">
        <v>32916</v>
      </c>
      <c r="R3415" s="5">
        <v>642</v>
      </c>
      <c r="S3415" s="5">
        <v>20010320</v>
      </c>
      <c r="T3415" s="5">
        <v>12</v>
      </c>
    </row>
    <row r="3416" spans="1:20" x14ac:dyDescent="0.45">
      <c r="A3416" s="6" t="s">
        <v>10260</v>
      </c>
      <c r="B3416" s="7" t="s">
        <v>6796</v>
      </c>
      <c r="C3416" s="7" t="s">
        <v>6797</v>
      </c>
      <c r="D3416" s="8">
        <v>20220307</v>
      </c>
      <c r="E3416" s="5" t="s">
        <v>32917</v>
      </c>
      <c r="F3416" s="5" t="s">
        <v>32918</v>
      </c>
      <c r="G3416" s="5" t="s">
        <v>6796</v>
      </c>
      <c r="H3416" s="5">
        <v>288490</v>
      </c>
      <c r="I3416" s="5" t="s">
        <v>32919</v>
      </c>
      <c r="J3416" s="5" t="s">
        <v>15033</v>
      </c>
      <c r="K3416" s="5">
        <v>1101112669369</v>
      </c>
      <c r="L3416" s="5">
        <v>2148727142</v>
      </c>
      <c r="M3416" s="5" t="s">
        <v>32920</v>
      </c>
      <c r="N3416" s="5" t="s">
        <v>32921</v>
      </c>
      <c r="P3416" s="5" t="s">
        <v>32922</v>
      </c>
      <c r="R3416" s="5">
        <v>582</v>
      </c>
      <c r="S3416" s="5">
        <v>20021209</v>
      </c>
      <c r="T3416" s="5">
        <v>12</v>
      </c>
    </row>
    <row r="3417" spans="1:20" x14ac:dyDescent="0.45">
      <c r="A3417" s="9" t="s">
        <v>10261</v>
      </c>
      <c r="B3417" s="10" t="s">
        <v>6798</v>
      </c>
      <c r="C3417" s="10" t="s">
        <v>6799</v>
      </c>
      <c r="D3417" s="11">
        <v>20220228</v>
      </c>
      <c r="E3417" s="5" t="s">
        <v>32923</v>
      </c>
      <c r="F3417" s="5" t="s">
        <v>32924</v>
      </c>
      <c r="G3417" s="5" t="s">
        <v>6798</v>
      </c>
      <c r="H3417" s="5">
        <v>11390</v>
      </c>
      <c r="I3417" s="5" t="s">
        <v>32925</v>
      </c>
      <c r="J3417" s="5" t="s">
        <v>14601</v>
      </c>
      <c r="K3417" s="5">
        <v>1101110522618</v>
      </c>
      <c r="L3417" s="5">
        <v>6068156897</v>
      </c>
      <c r="M3417" s="5" t="s">
        <v>32926</v>
      </c>
      <c r="N3417" s="5" t="s">
        <v>32927</v>
      </c>
      <c r="P3417" s="5" t="s">
        <v>32928</v>
      </c>
      <c r="Q3417" s="5" t="s">
        <v>32929</v>
      </c>
      <c r="R3417" s="5">
        <v>233</v>
      </c>
      <c r="S3417" s="5">
        <v>19760515</v>
      </c>
      <c r="T3417" s="5">
        <v>12</v>
      </c>
    </row>
    <row r="3418" spans="1:20" x14ac:dyDescent="0.45">
      <c r="A3418" s="6" t="s">
        <v>10262</v>
      </c>
      <c r="B3418" s="7" t="s">
        <v>6800</v>
      </c>
      <c r="C3418" s="7" t="s">
        <v>6801</v>
      </c>
      <c r="D3418" s="8">
        <v>20220228</v>
      </c>
      <c r="E3418" s="5" t="s">
        <v>32930</v>
      </c>
      <c r="F3418" s="5" t="s">
        <v>32931</v>
      </c>
      <c r="G3418" s="5" t="s">
        <v>6800</v>
      </c>
      <c r="H3418" s="5">
        <v>70080</v>
      </c>
      <c r="I3418" s="5" t="s">
        <v>32932</v>
      </c>
      <c r="J3418" s="5" t="s">
        <v>10301</v>
      </c>
      <c r="K3418" s="5">
        <v>1314110133612</v>
      </c>
      <c r="L3418" s="5">
        <v>1348192156</v>
      </c>
      <c r="M3418" s="5" t="s">
        <v>32933</v>
      </c>
      <c r="N3418" s="5" t="s">
        <v>32934</v>
      </c>
      <c r="P3418" s="5" t="s">
        <v>32935</v>
      </c>
      <c r="Q3418" s="5" t="s">
        <v>32936</v>
      </c>
      <c r="R3418" s="5">
        <v>30</v>
      </c>
      <c r="S3418" s="5">
        <v>20021113</v>
      </c>
      <c r="T3418" s="5">
        <v>12</v>
      </c>
    </row>
    <row r="3419" spans="1:20" x14ac:dyDescent="0.45">
      <c r="A3419" s="9" t="s">
        <v>10263</v>
      </c>
      <c r="B3419" s="10" t="s">
        <v>6802</v>
      </c>
      <c r="C3419" s="10" t="s">
        <v>6803</v>
      </c>
      <c r="D3419" s="11">
        <v>20220228</v>
      </c>
      <c r="E3419" s="5" t="s">
        <v>32937</v>
      </c>
      <c r="F3419" s="5" t="s">
        <v>32938</v>
      </c>
      <c r="G3419" s="5" t="s">
        <v>6802</v>
      </c>
      <c r="H3419" s="5">
        <v>101360</v>
      </c>
      <c r="I3419" s="5" t="s">
        <v>30170</v>
      </c>
      <c r="J3419" s="5" t="s">
        <v>12559</v>
      </c>
      <c r="K3419" s="5">
        <v>1101113085598</v>
      </c>
      <c r="L3419" s="5">
        <v>1178151806</v>
      </c>
      <c r="M3419" s="5" t="s">
        <v>32939</v>
      </c>
      <c r="N3419" s="5" t="s">
        <v>32940</v>
      </c>
      <c r="P3419" s="5" t="s">
        <v>32941</v>
      </c>
      <c r="Q3419" s="5" t="s">
        <v>32942</v>
      </c>
      <c r="R3419" s="5">
        <v>204</v>
      </c>
      <c r="S3419" s="5">
        <v>20040916</v>
      </c>
      <c r="T3419" s="5">
        <v>12</v>
      </c>
    </row>
    <row r="3420" spans="1:20" x14ac:dyDescent="0.45">
      <c r="A3420" s="6" t="s">
        <v>10264</v>
      </c>
      <c r="B3420" s="7" t="s">
        <v>6804</v>
      </c>
      <c r="C3420" s="7" t="s">
        <v>6805</v>
      </c>
      <c r="D3420" s="8">
        <v>20220407</v>
      </c>
      <c r="E3420" s="5" t="s">
        <v>32943</v>
      </c>
      <c r="F3420" s="5" t="s">
        <v>32944</v>
      </c>
      <c r="G3420" s="5" t="s">
        <v>6804</v>
      </c>
      <c r="H3420" s="5">
        <v>1740</v>
      </c>
      <c r="I3420" s="5" t="s">
        <v>32945</v>
      </c>
      <c r="J3420" s="5" t="s">
        <v>14601</v>
      </c>
      <c r="K3420" s="5">
        <v>1301110005199</v>
      </c>
      <c r="L3420" s="5">
        <v>1248100718</v>
      </c>
      <c r="M3420" s="5" t="s">
        <v>32946</v>
      </c>
      <c r="N3420" s="5" t="s">
        <v>32947</v>
      </c>
      <c r="P3420" s="5" t="s">
        <v>32948</v>
      </c>
      <c r="Q3420" s="5" t="s">
        <v>32949</v>
      </c>
      <c r="R3420" s="5">
        <v>467</v>
      </c>
      <c r="S3420" s="5">
        <v>19560324</v>
      </c>
      <c r="T3420" s="5">
        <v>12</v>
      </c>
    </row>
    <row r="3421" spans="1:20" x14ac:dyDescent="0.45">
      <c r="A3421" s="9" t="s">
        <v>10265</v>
      </c>
      <c r="B3421" s="10" t="s">
        <v>6806</v>
      </c>
      <c r="C3421" s="10" t="s">
        <v>6807</v>
      </c>
      <c r="D3421" s="11">
        <v>20220407</v>
      </c>
      <c r="E3421" s="5" t="s">
        <v>32950</v>
      </c>
      <c r="F3421" s="5" t="s">
        <v>32951</v>
      </c>
      <c r="G3421" s="5" t="s">
        <v>6806</v>
      </c>
      <c r="H3421" s="5">
        <v>214430</v>
      </c>
      <c r="I3421" s="5" t="s">
        <v>32952</v>
      </c>
      <c r="J3421" s="5" t="s">
        <v>12559</v>
      </c>
      <c r="K3421" s="5">
        <v>1601110072738</v>
      </c>
      <c r="L3421" s="5">
        <v>3148123158</v>
      </c>
      <c r="M3421" s="5" t="s">
        <v>32953</v>
      </c>
      <c r="N3421" s="5" t="s">
        <v>32954</v>
      </c>
      <c r="P3421" s="5" t="s">
        <v>32955</v>
      </c>
      <c r="Q3421" s="5" t="s">
        <v>32956</v>
      </c>
      <c r="R3421" s="5">
        <v>2629</v>
      </c>
      <c r="S3421" s="5">
        <v>19980711</v>
      </c>
      <c r="T3421" s="5">
        <v>12</v>
      </c>
    </row>
    <row r="3422" spans="1:20" x14ac:dyDescent="0.45">
      <c r="A3422" s="6" t="s">
        <v>10266</v>
      </c>
      <c r="B3422" s="7" t="s">
        <v>6808</v>
      </c>
      <c r="C3422" s="7" t="s">
        <v>6809</v>
      </c>
      <c r="D3422" s="8">
        <v>20220407</v>
      </c>
      <c r="E3422" s="5" t="s">
        <v>32957</v>
      </c>
      <c r="F3422" s="5" t="s">
        <v>32958</v>
      </c>
      <c r="G3422" s="5" t="s">
        <v>6808</v>
      </c>
      <c r="H3422" s="5">
        <v>53290</v>
      </c>
      <c r="I3422" s="5" t="s">
        <v>32959</v>
      </c>
      <c r="J3422" s="5" t="s">
        <v>12559</v>
      </c>
      <c r="K3422" s="5">
        <v>1101111051137</v>
      </c>
      <c r="L3422" s="5">
        <v>1058165267</v>
      </c>
      <c r="M3422" s="5" t="s">
        <v>32960</v>
      </c>
      <c r="N3422" s="5" t="s">
        <v>32961</v>
      </c>
      <c r="P3422" s="5" t="s">
        <v>32962</v>
      </c>
      <c r="Q3422" s="5" t="s">
        <v>32963</v>
      </c>
      <c r="R3422" s="5">
        <v>5811</v>
      </c>
      <c r="S3422" s="5">
        <v>19940628</v>
      </c>
      <c r="T3422" s="5">
        <v>12</v>
      </c>
    </row>
    <row r="3423" spans="1:20" x14ac:dyDescent="0.45">
      <c r="A3423" s="9" t="s">
        <v>10267</v>
      </c>
      <c r="B3423" s="10" t="s">
        <v>6810</v>
      </c>
      <c r="C3423" s="10" t="s">
        <v>6811</v>
      </c>
      <c r="D3423" s="11">
        <v>20220503</v>
      </c>
      <c r="E3423" s="5" t="s">
        <v>32964</v>
      </c>
      <c r="F3423" s="5" t="s">
        <v>32965</v>
      </c>
      <c r="G3423" s="5" t="s">
        <v>6810</v>
      </c>
      <c r="H3423" s="5">
        <v>34300</v>
      </c>
      <c r="I3423" s="5" t="s">
        <v>32966</v>
      </c>
      <c r="J3423" s="5" t="s">
        <v>14601</v>
      </c>
      <c r="K3423" s="5">
        <v>1101110759493</v>
      </c>
      <c r="L3423" s="5">
        <v>2018144158</v>
      </c>
      <c r="M3423" s="5" t="s">
        <v>32967</v>
      </c>
      <c r="N3423" s="5" t="s">
        <v>32968</v>
      </c>
      <c r="P3423" s="5" t="s">
        <v>32969</v>
      </c>
      <c r="Q3423" s="5" t="s">
        <v>32970</v>
      </c>
      <c r="R3423" s="5">
        <v>4112</v>
      </c>
      <c r="S3423" s="5">
        <v>19910320</v>
      </c>
      <c r="T3423" s="5">
        <v>12</v>
      </c>
    </row>
    <row r="3424" spans="1:20" x14ac:dyDescent="0.45">
      <c r="A3424" s="6" t="s">
        <v>10268</v>
      </c>
      <c r="B3424" s="7" t="s">
        <v>6812</v>
      </c>
      <c r="C3424" s="7" t="s">
        <v>6813</v>
      </c>
      <c r="D3424" s="8">
        <v>20220503</v>
      </c>
      <c r="E3424" s="5" t="s">
        <v>32971</v>
      </c>
      <c r="F3424" s="5" t="s">
        <v>32972</v>
      </c>
      <c r="G3424" s="5" t="s">
        <v>6812</v>
      </c>
      <c r="H3424" s="5">
        <v>150</v>
      </c>
      <c r="I3424" s="5" t="s">
        <v>32973</v>
      </c>
      <c r="J3424" s="5" t="s">
        <v>14601</v>
      </c>
      <c r="K3424" s="5">
        <v>1101110013774</v>
      </c>
      <c r="L3424" s="5">
        <v>1078100237</v>
      </c>
      <c r="M3424" s="5" t="s">
        <v>32974</v>
      </c>
      <c r="N3424" s="5" t="s">
        <v>32975</v>
      </c>
      <c r="P3424" s="5" t="s">
        <v>32976</v>
      </c>
      <c r="Q3424" s="5" t="s">
        <v>32977</v>
      </c>
      <c r="R3424" s="5">
        <v>64992</v>
      </c>
      <c r="S3424" s="5">
        <v>19331208</v>
      </c>
      <c r="T3424" s="5">
        <v>12</v>
      </c>
    </row>
    <row r="3425" spans="1:20" x14ac:dyDescent="0.45">
      <c r="A3425" s="9" t="s">
        <v>10269</v>
      </c>
      <c r="B3425" s="10" t="s">
        <v>6814</v>
      </c>
      <c r="C3425" s="10" t="s">
        <v>6815</v>
      </c>
      <c r="D3425" s="11">
        <v>20220506</v>
      </c>
      <c r="E3425" s="5" t="s">
        <v>32978</v>
      </c>
      <c r="F3425" s="5" t="s">
        <v>32979</v>
      </c>
      <c r="G3425" s="5" t="s">
        <v>6814</v>
      </c>
      <c r="H3425" s="5">
        <v>16790</v>
      </c>
      <c r="I3425" s="5" t="s">
        <v>32980</v>
      </c>
      <c r="J3425" s="5" t="s">
        <v>12559</v>
      </c>
      <c r="K3425" s="5">
        <v>1615110001572</v>
      </c>
      <c r="L3425" s="5">
        <v>3128102894</v>
      </c>
      <c r="M3425" s="5" t="s">
        <v>32981</v>
      </c>
      <c r="N3425" s="5" t="s">
        <v>32982</v>
      </c>
      <c r="P3425" s="5" t="s">
        <v>32983</v>
      </c>
      <c r="Q3425" s="5" t="s">
        <v>32984</v>
      </c>
      <c r="R3425" s="5">
        <v>1080</v>
      </c>
      <c r="S3425" s="5">
        <v>19830305</v>
      </c>
      <c r="T3425" s="5">
        <v>12</v>
      </c>
    </row>
    <row r="3426" spans="1:20" x14ac:dyDescent="0.45">
      <c r="A3426" s="6" t="s">
        <v>10270</v>
      </c>
      <c r="B3426" s="7" t="s">
        <v>6816</v>
      </c>
      <c r="C3426" s="7" t="s">
        <v>6817</v>
      </c>
      <c r="D3426" s="8">
        <v>20220506</v>
      </c>
      <c r="E3426" s="5" t="s">
        <v>32985</v>
      </c>
      <c r="F3426" s="5" t="s">
        <v>32986</v>
      </c>
      <c r="G3426" s="5" t="s">
        <v>6816</v>
      </c>
      <c r="H3426" s="5">
        <v>341310</v>
      </c>
      <c r="I3426" s="5" t="s">
        <v>32987</v>
      </c>
      <c r="J3426" s="5" t="s">
        <v>15033</v>
      </c>
      <c r="K3426" s="5">
        <v>1154110026255</v>
      </c>
      <c r="L3426" s="5">
        <v>1278145408</v>
      </c>
      <c r="M3426" s="5" t="s">
        <v>32988</v>
      </c>
      <c r="N3426" s="5" t="s">
        <v>32989</v>
      </c>
      <c r="P3426" s="5" t="s">
        <v>32990</v>
      </c>
      <c r="Q3426" s="5" t="s">
        <v>32991</v>
      </c>
      <c r="R3426" s="5">
        <v>13992</v>
      </c>
      <c r="S3426" s="5">
        <v>20010328</v>
      </c>
      <c r="T3426" s="5">
        <v>12</v>
      </c>
    </row>
    <row r="3427" spans="1:20" x14ac:dyDescent="0.45">
      <c r="A3427" s="9" t="s">
        <v>10271</v>
      </c>
      <c r="B3427" s="10" t="s">
        <v>6818</v>
      </c>
      <c r="C3427" s="10" t="s">
        <v>6819</v>
      </c>
      <c r="D3427" s="11">
        <v>20220506</v>
      </c>
      <c r="E3427" s="5" t="s">
        <v>32992</v>
      </c>
      <c r="F3427" s="5" t="s">
        <v>32993</v>
      </c>
      <c r="G3427" s="5" t="s">
        <v>6818</v>
      </c>
      <c r="H3427" s="5">
        <v>343090</v>
      </c>
      <c r="I3427" s="5" t="s">
        <v>32994</v>
      </c>
      <c r="J3427" s="5" t="s">
        <v>15033</v>
      </c>
      <c r="K3427" s="5">
        <v>1101116042363</v>
      </c>
      <c r="L3427" s="5">
        <v>6778800337</v>
      </c>
      <c r="M3427" s="5" t="s">
        <v>32995</v>
      </c>
      <c r="N3427" s="5" t="s">
        <v>32996</v>
      </c>
      <c r="P3427" s="5" t="s">
        <v>32997</v>
      </c>
      <c r="Q3427" s="5" t="s">
        <v>32998</v>
      </c>
      <c r="R3427" s="5">
        <v>213</v>
      </c>
      <c r="S3427" s="5">
        <v>20160425</v>
      </c>
      <c r="T3427" s="5">
        <v>12</v>
      </c>
    </row>
    <row r="3428" spans="1:20" x14ac:dyDescent="0.45">
      <c r="A3428" s="6" t="s">
        <v>10272</v>
      </c>
      <c r="B3428" s="7" t="s">
        <v>6820</v>
      </c>
      <c r="C3428" s="7" t="s">
        <v>6821</v>
      </c>
      <c r="D3428" s="8">
        <v>20220506</v>
      </c>
      <c r="E3428" s="5" t="s">
        <v>32999</v>
      </c>
      <c r="F3428" s="5" t="s">
        <v>33000</v>
      </c>
      <c r="G3428" s="5" t="s">
        <v>6820</v>
      </c>
      <c r="H3428" s="5">
        <v>403360</v>
      </c>
      <c r="I3428" s="5" t="s">
        <v>33001</v>
      </c>
      <c r="J3428" s="5" t="s">
        <v>15033</v>
      </c>
      <c r="K3428" s="5">
        <v>1101113334101</v>
      </c>
      <c r="L3428" s="5">
        <v>2208718861</v>
      </c>
      <c r="M3428" s="5" t="s">
        <v>33002</v>
      </c>
      <c r="N3428" s="5" t="s">
        <v>33003</v>
      </c>
      <c r="P3428" s="5" t="s">
        <v>33004</v>
      </c>
      <c r="Q3428" s="5" t="s">
        <v>33005</v>
      </c>
      <c r="R3428" s="5">
        <v>58221</v>
      </c>
      <c r="S3428" s="5">
        <v>20051101</v>
      </c>
      <c r="T3428" s="5">
        <v>12</v>
      </c>
    </row>
    <row r="3429" spans="1:20" x14ac:dyDescent="0.45">
      <c r="A3429" s="9" t="s">
        <v>10273</v>
      </c>
      <c r="B3429" s="10" t="s">
        <v>6822</v>
      </c>
      <c r="C3429" s="10" t="s">
        <v>6823</v>
      </c>
      <c r="D3429" s="11">
        <v>20220228</v>
      </c>
      <c r="E3429" s="5" t="s">
        <v>33006</v>
      </c>
      <c r="F3429" s="5" t="s">
        <v>33007</v>
      </c>
      <c r="G3429" s="5" t="s">
        <v>6822</v>
      </c>
      <c r="H3429" s="5">
        <v>206560</v>
      </c>
      <c r="I3429" s="5" t="s">
        <v>33008</v>
      </c>
      <c r="J3429" s="5" t="s">
        <v>12559</v>
      </c>
      <c r="K3429" s="5">
        <v>2850110209804</v>
      </c>
      <c r="L3429" s="5">
        <v>1288668864</v>
      </c>
      <c r="M3429" s="5" t="s">
        <v>33009</v>
      </c>
      <c r="N3429" s="5" t="s">
        <v>33010</v>
      </c>
      <c r="P3429" s="5" t="s">
        <v>33011</v>
      </c>
      <c r="Q3429" s="5" t="s">
        <v>33012</v>
      </c>
      <c r="R3429" s="5">
        <v>59120</v>
      </c>
      <c r="S3429" s="5">
        <v>20111229</v>
      </c>
      <c r="T3429" s="5">
        <v>12</v>
      </c>
    </row>
    <row r="3430" spans="1:20" x14ac:dyDescent="0.45">
      <c r="A3430" s="6" t="s">
        <v>10274</v>
      </c>
      <c r="B3430" s="7" t="s">
        <v>6824</v>
      </c>
      <c r="C3430" s="7" t="s">
        <v>6825</v>
      </c>
      <c r="D3430" s="8">
        <v>20220228</v>
      </c>
      <c r="E3430" s="5" t="s">
        <v>33013</v>
      </c>
      <c r="F3430" s="5" t="s">
        <v>33014</v>
      </c>
      <c r="G3430" s="5" t="s">
        <v>6824</v>
      </c>
      <c r="H3430" s="5">
        <v>33160</v>
      </c>
      <c r="I3430" s="5" t="s">
        <v>33015</v>
      </c>
      <c r="J3430" s="5" t="s">
        <v>12559</v>
      </c>
      <c r="K3430" s="5">
        <v>1345110004412</v>
      </c>
      <c r="L3430" s="5">
        <v>1358106406</v>
      </c>
      <c r="M3430" s="5" t="s">
        <v>33016</v>
      </c>
      <c r="N3430" s="5" t="s">
        <v>33017</v>
      </c>
      <c r="P3430" s="5" t="s">
        <v>33018</v>
      </c>
      <c r="Q3430" s="5">
        <v>313386817</v>
      </c>
      <c r="R3430" s="5">
        <v>262</v>
      </c>
      <c r="S3430" s="5">
        <v>19821216</v>
      </c>
      <c r="T3430" s="5">
        <v>12</v>
      </c>
    </row>
    <row r="3431" spans="1:20" x14ac:dyDescent="0.45">
      <c r="A3431" s="9" t="s">
        <v>10275</v>
      </c>
      <c r="B3431" s="10" t="s">
        <v>672</v>
      </c>
      <c r="C3431" s="10" t="s">
        <v>6826</v>
      </c>
      <c r="D3431" s="11">
        <v>20220412</v>
      </c>
      <c r="E3431" s="5" t="s">
        <v>33019</v>
      </c>
      <c r="F3431" s="5" t="s">
        <v>33020</v>
      </c>
      <c r="G3431" s="5" t="s">
        <v>672</v>
      </c>
      <c r="H3431" s="5">
        <v>3780</v>
      </c>
      <c r="I3431" s="5" t="s">
        <v>15865</v>
      </c>
      <c r="J3431" s="5" t="s">
        <v>14601</v>
      </c>
      <c r="K3431" s="5">
        <v>1801110043610</v>
      </c>
      <c r="L3431" s="5">
        <v>1028134256</v>
      </c>
      <c r="M3431" s="5" t="s">
        <v>33021</v>
      </c>
      <c r="N3431" s="5" t="s">
        <v>33022</v>
      </c>
      <c r="O3431" s="5" t="s">
        <v>33022</v>
      </c>
      <c r="P3431" s="5" t="s">
        <v>33023</v>
      </c>
      <c r="Q3431" s="5">
        <v>553822592</v>
      </c>
      <c r="R3431" s="5">
        <v>2225</v>
      </c>
      <c r="S3431" s="5">
        <v>19630718</v>
      </c>
      <c r="T3431" s="5">
        <v>12</v>
      </c>
    </row>
    <row r="3432" spans="1:20" x14ac:dyDescent="0.45">
      <c r="A3432" s="6" t="s">
        <v>10276</v>
      </c>
      <c r="B3432" s="7" t="s">
        <v>6827</v>
      </c>
      <c r="C3432" s="7" t="s">
        <v>6828</v>
      </c>
      <c r="D3432" s="8">
        <v>20220408</v>
      </c>
      <c r="E3432" s="5" t="s">
        <v>33024</v>
      </c>
      <c r="F3432" s="5" t="s">
        <v>33025</v>
      </c>
      <c r="G3432" s="5" t="s">
        <v>6827</v>
      </c>
      <c r="H3432" s="5">
        <v>47730</v>
      </c>
      <c r="I3432" s="5" t="s">
        <v>24417</v>
      </c>
      <c r="J3432" s="5" t="s">
        <v>10301</v>
      </c>
      <c r="K3432" s="5">
        <v>1243110038730</v>
      </c>
      <c r="L3432" s="5">
        <v>1308135380</v>
      </c>
      <c r="M3432" s="5" t="s">
        <v>33026</v>
      </c>
      <c r="N3432" s="5" t="s">
        <v>33027</v>
      </c>
      <c r="P3432" s="5" t="s">
        <v>33028</v>
      </c>
      <c r="Q3432" s="5" t="s">
        <v>33029</v>
      </c>
      <c r="R3432" s="5">
        <v>2642</v>
      </c>
      <c r="S3432" s="5">
        <v>19930507</v>
      </c>
      <c r="T3432" s="5">
        <v>12</v>
      </c>
    </row>
    <row r="3433" spans="1:20" x14ac:dyDescent="0.45">
      <c r="A3433" s="9" t="s">
        <v>10277</v>
      </c>
      <c r="B3433" s="10" t="s">
        <v>6829</v>
      </c>
      <c r="C3433" s="10" t="s">
        <v>6830</v>
      </c>
      <c r="D3433" s="11">
        <v>20220512</v>
      </c>
      <c r="E3433" s="5" t="s">
        <v>33030</v>
      </c>
      <c r="F3433" s="5" t="s">
        <v>33031</v>
      </c>
      <c r="G3433" s="5" t="s">
        <v>6829</v>
      </c>
      <c r="H3433" s="5">
        <v>99750</v>
      </c>
      <c r="I3433" s="5" t="s">
        <v>33032</v>
      </c>
      <c r="J3433" s="5" t="s">
        <v>12559</v>
      </c>
      <c r="K3433" s="5">
        <v>1101112165838</v>
      </c>
      <c r="L3433" s="5">
        <v>1018167322</v>
      </c>
      <c r="M3433" s="5" t="s">
        <v>33033</v>
      </c>
      <c r="N3433" s="5" t="s">
        <v>33034</v>
      </c>
      <c r="P3433" s="5" t="s">
        <v>33035</v>
      </c>
      <c r="Q3433" s="5" t="s">
        <v>33036</v>
      </c>
      <c r="R3433" s="5">
        <v>58222</v>
      </c>
      <c r="S3433" s="5">
        <v>20010207</v>
      </c>
      <c r="T3433" s="5">
        <v>3</v>
      </c>
    </row>
    <row r="3434" spans="1:20" x14ac:dyDescent="0.45">
      <c r="A3434" s="6" t="s">
        <v>10278</v>
      </c>
      <c r="B3434" s="7" t="s">
        <v>1649</v>
      </c>
      <c r="C3434" s="7" t="s">
        <v>6831</v>
      </c>
      <c r="D3434" s="8">
        <v>20220228</v>
      </c>
      <c r="E3434" s="5" t="s">
        <v>33037</v>
      </c>
      <c r="F3434" s="5" t="s">
        <v>33038</v>
      </c>
      <c r="G3434" s="5" t="s">
        <v>1649</v>
      </c>
      <c r="H3434" s="5">
        <v>307750</v>
      </c>
      <c r="I3434" s="5" t="s">
        <v>33039</v>
      </c>
      <c r="J3434" s="5" t="s">
        <v>12559</v>
      </c>
      <c r="K3434" s="5">
        <v>1101116868529</v>
      </c>
      <c r="L3434" s="5">
        <v>1168701173</v>
      </c>
      <c r="M3434" s="5" t="s">
        <v>33040</v>
      </c>
      <c r="N3434" s="5" t="s">
        <v>11118</v>
      </c>
      <c r="P3434" s="5" t="s">
        <v>33041</v>
      </c>
      <c r="Q3434" s="5" t="s">
        <v>24195</v>
      </c>
      <c r="R3434" s="5">
        <v>212</v>
      </c>
      <c r="S3434" s="5">
        <v>20180911</v>
      </c>
      <c r="T3434" s="5">
        <v>12</v>
      </c>
    </row>
    <row r="3435" spans="1:20" x14ac:dyDescent="0.45">
      <c r="A3435" s="9" t="s">
        <v>10279</v>
      </c>
      <c r="B3435" s="10" t="s">
        <v>6832</v>
      </c>
      <c r="C3435" s="10" t="s">
        <v>6833</v>
      </c>
      <c r="D3435" s="11">
        <v>20220303</v>
      </c>
      <c r="E3435" s="5" t="s">
        <v>33042</v>
      </c>
      <c r="F3435" s="5" t="s">
        <v>33043</v>
      </c>
      <c r="G3435" s="5" t="s">
        <v>6832</v>
      </c>
      <c r="H3435" s="5">
        <v>54180</v>
      </c>
      <c r="I3435" s="5" t="s">
        <v>33044</v>
      </c>
      <c r="J3435" s="5" t="s">
        <v>12559</v>
      </c>
      <c r="K3435" s="5">
        <v>1101111640609</v>
      </c>
      <c r="L3435" s="5">
        <v>2148629070</v>
      </c>
      <c r="M3435" s="5" t="s">
        <v>33045</v>
      </c>
      <c r="N3435" s="5" t="s">
        <v>33046</v>
      </c>
      <c r="P3435" s="5" t="s">
        <v>33047</v>
      </c>
      <c r="Q3435" s="5" t="s">
        <v>33048</v>
      </c>
      <c r="R3435" s="5">
        <v>31114</v>
      </c>
      <c r="S3435" s="5">
        <v>19990126</v>
      </c>
      <c r="T3435" s="5">
        <v>12</v>
      </c>
    </row>
    <row r="3436" spans="1:20" x14ac:dyDescent="0.45">
      <c r="A3436" s="6" t="s">
        <v>10280</v>
      </c>
      <c r="B3436" s="7" t="s">
        <v>6834</v>
      </c>
      <c r="C3436" s="7" t="s">
        <v>6835</v>
      </c>
      <c r="D3436" s="8">
        <v>20220303</v>
      </c>
      <c r="E3436" s="5" t="s">
        <v>33049</v>
      </c>
      <c r="F3436" s="5" t="s">
        <v>33050</v>
      </c>
      <c r="G3436" s="5" t="s">
        <v>6834</v>
      </c>
      <c r="H3436" s="5">
        <v>95910</v>
      </c>
      <c r="I3436" s="5" t="s">
        <v>33051</v>
      </c>
      <c r="J3436" s="5" t="s">
        <v>12559</v>
      </c>
      <c r="K3436" s="5">
        <v>1101112149890</v>
      </c>
      <c r="L3436" s="5">
        <v>2068154253</v>
      </c>
      <c r="M3436" s="5" t="s">
        <v>33052</v>
      </c>
      <c r="N3436" s="5" t="s">
        <v>33053</v>
      </c>
      <c r="P3436" s="5" t="s">
        <v>33054</v>
      </c>
      <c r="Q3436" s="5" t="s">
        <v>33055</v>
      </c>
      <c r="R3436" s="5">
        <v>2811</v>
      </c>
      <c r="S3436" s="5">
        <v>20010112</v>
      </c>
      <c r="T3436" s="5">
        <v>12</v>
      </c>
    </row>
    <row r="3437" spans="1:20" x14ac:dyDescent="0.45">
      <c r="A3437" s="9" t="s">
        <v>10281</v>
      </c>
      <c r="B3437" s="10" t="s">
        <v>6836</v>
      </c>
      <c r="C3437" s="10" t="s">
        <v>6837</v>
      </c>
      <c r="D3437" s="11">
        <v>20220228</v>
      </c>
      <c r="E3437" s="5" t="s">
        <v>33056</v>
      </c>
      <c r="F3437" s="5" t="s">
        <v>33057</v>
      </c>
      <c r="G3437" s="5" t="s">
        <v>6836</v>
      </c>
      <c r="H3437" s="5">
        <v>101170</v>
      </c>
      <c r="I3437" s="5" t="s">
        <v>33058</v>
      </c>
      <c r="J3437" s="5" t="s">
        <v>12559</v>
      </c>
      <c r="K3437" s="5">
        <v>1942110039934</v>
      </c>
      <c r="L3437" s="5">
        <v>6098140851</v>
      </c>
      <c r="M3437" s="5" t="s">
        <v>33059</v>
      </c>
      <c r="N3437" s="5" t="s">
        <v>33060</v>
      </c>
      <c r="P3437" s="5" t="s">
        <v>33061</v>
      </c>
      <c r="Q3437" s="5" t="s">
        <v>33062</v>
      </c>
      <c r="R3437" s="5">
        <v>29142</v>
      </c>
      <c r="S3437" s="5">
        <v>20000301</v>
      </c>
      <c r="T3437" s="5">
        <v>12</v>
      </c>
    </row>
    <row r="3438" spans="1:20" x14ac:dyDescent="0.45">
      <c r="A3438" s="6" t="s">
        <v>10282</v>
      </c>
      <c r="B3438" s="7" t="s">
        <v>6838</v>
      </c>
      <c r="C3438" s="7" t="s">
        <v>6839</v>
      </c>
      <c r="D3438" s="8">
        <v>20220228</v>
      </c>
      <c r="E3438" s="5" t="s">
        <v>33063</v>
      </c>
      <c r="F3438" s="5" t="s">
        <v>33064</v>
      </c>
      <c r="G3438" s="5" t="s">
        <v>6838</v>
      </c>
      <c r="H3438" s="5">
        <v>68790</v>
      </c>
      <c r="I3438" s="5" t="s">
        <v>12267</v>
      </c>
      <c r="J3438" s="5" t="s">
        <v>12559</v>
      </c>
      <c r="K3438" s="5">
        <v>1346110012687</v>
      </c>
      <c r="L3438" s="5">
        <v>1258129149</v>
      </c>
      <c r="M3438" s="5" t="s">
        <v>33065</v>
      </c>
      <c r="N3438" s="5" t="s">
        <v>33066</v>
      </c>
      <c r="P3438" s="5" t="s">
        <v>33067</v>
      </c>
      <c r="Q3438" s="5" t="s">
        <v>33068</v>
      </c>
      <c r="R3438" s="5">
        <v>292</v>
      </c>
      <c r="S3438" s="5">
        <v>19990708</v>
      </c>
      <c r="T3438" s="5">
        <v>12</v>
      </c>
    </row>
    <row r="3439" spans="1:20" x14ac:dyDescent="0.45">
      <c r="A3439" s="9" t="s">
        <v>10283</v>
      </c>
      <c r="B3439" s="10" t="s">
        <v>6840</v>
      </c>
      <c r="C3439" s="10" t="s">
        <v>6841</v>
      </c>
      <c r="D3439" s="11">
        <v>20220228</v>
      </c>
      <c r="E3439" s="5" t="s">
        <v>33069</v>
      </c>
      <c r="F3439" s="5" t="s">
        <v>33070</v>
      </c>
      <c r="G3439" s="5" t="s">
        <v>6840</v>
      </c>
      <c r="H3439" s="5">
        <v>2630</v>
      </c>
      <c r="I3439" s="5" t="s">
        <v>33071</v>
      </c>
      <c r="J3439" s="5" t="s">
        <v>14601</v>
      </c>
      <c r="K3439" s="5">
        <v>1101110030116</v>
      </c>
      <c r="L3439" s="5">
        <v>2188101142</v>
      </c>
      <c r="M3439" s="5" t="s">
        <v>33072</v>
      </c>
      <c r="N3439" s="5" t="s">
        <v>33073</v>
      </c>
      <c r="O3439" s="5" t="s">
        <v>33074</v>
      </c>
      <c r="P3439" s="5" t="s">
        <v>33075</v>
      </c>
      <c r="Q3439" s="5" t="s">
        <v>33076</v>
      </c>
      <c r="R3439" s="5">
        <v>212</v>
      </c>
      <c r="S3439" s="5">
        <v>19590416</v>
      </c>
      <c r="T3439" s="5">
        <v>3</v>
      </c>
    </row>
    <row r="3440" spans="1:20" x14ac:dyDescent="0.45">
      <c r="A3440" s="12" t="s">
        <v>10284</v>
      </c>
      <c r="B3440" s="13" t="s">
        <v>6842</v>
      </c>
      <c r="C3440" s="13" t="s">
        <v>6843</v>
      </c>
      <c r="D3440" s="14">
        <v>20220412</v>
      </c>
      <c r="E3440" s="5" t="s">
        <v>33077</v>
      </c>
      <c r="F3440" s="5" t="s">
        <v>33078</v>
      </c>
      <c r="G3440" s="5" t="s">
        <v>6842</v>
      </c>
      <c r="H3440" s="5">
        <v>182360</v>
      </c>
      <c r="I3440" s="5" t="s">
        <v>33079</v>
      </c>
      <c r="J3440" s="5" t="s">
        <v>12559</v>
      </c>
      <c r="K3440" s="5">
        <v>1101115192036</v>
      </c>
      <c r="L3440" s="5">
        <v>1078799106</v>
      </c>
      <c r="M3440" s="5" t="s">
        <v>33080</v>
      </c>
      <c r="N3440" s="5" t="s">
        <v>33081</v>
      </c>
      <c r="P3440" s="5" t="s">
        <v>33082</v>
      </c>
      <c r="Q3440" s="5" t="s">
        <v>33083</v>
      </c>
      <c r="R3440" s="5">
        <v>59201</v>
      </c>
      <c r="S3440" s="5">
        <v>20130725</v>
      </c>
      <c r="T3440" s="5">
        <v>12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D2148-11B6-4057-AFE9-A890778B11EC}">
  <dimension ref="A1:A5"/>
  <sheetViews>
    <sheetView tabSelected="1" workbookViewId="0">
      <selection activeCell="C14" sqref="C14"/>
    </sheetView>
  </sheetViews>
  <sheetFormatPr defaultRowHeight="17" x14ac:dyDescent="0.45"/>
  <sheetData>
    <row r="1" spans="1:1" x14ac:dyDescent="0.45">
      <c r="A1" t="s">
        <v>33147</v>
      </c>
    </row>
    <row r="2" spans="1:1" x14ac:dyDescent="0.45">
      <c r="A2">
        <v>3</v>
      </c>
    </row>
    <row r="3" spans="1:1" x14ac:dyDescent="0.45">
      <c r="A3">
        <v>4</v>
      </c>
    </row>
    <row r="4" spans="1:1" x14ac:dyDescent="0.45">
      <c r="A4">
        <v>5</v>
      </c>
    </row>
    <row r="5" spans="1:1" x14ac:dyDescent="0.45">
      <c r="A5">
        <v>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3FDC3-19A4-4077-8BB6-5995B7D8521C}">
  <dimension ref="A1:F21"/>
  <sheetViews>
    <sheetView workbookViewId="0">
      <selection activeCell="E2" sqref="E2"/>
    </sheetView>
  </sheetViews>
  <sheetFormatPr defaultRowHeight="17" x14ac:dyDescent="0.45"/>
  <cols>
    <col min="1" max="1" width="26.83203125" bestFit="1" customWidth="1"/>
    <col min="2" max="2" width="13.33203125" bestFit="1" customWidth="1"/>
    <col min="3" max="3" width="15.83203125" bestFit="1" customWidth="1"/>
    <col min="4" max="4" width="15.83203125" customWidth="1"/>
  </cols>
  <sheetData>
    <row r="1" spans="1:6" x14ac:dyDescent="0.45">
      <c r="A1" s="5" t="s">
        <v>33101</v>
      </c>
      <c r="B1" s="5" t="s">
        <v>33102</v>
      </c>
      <c r="C1" s="5" t="s">
        <v>33103</v>
      </c>
      <c r="D1" s="5" t="s">
        <v>33145</v>
      </c>
      <c r="E1" s="5" t="s">
        <v>33144</v>
      </c>
    </row>
    <row r="2" spans="1:6" x14ac:dyDescent="0.45">
      <c r="A2" t="s">
        <v>19753</v>
      </c>
      <c r="B2" t="s">
        <v>33146</v>
      </c>
      <c r="C2" t="s">
        <v>33104</v>
      </c>
      <c r="D2">
        <v>1318627632</v>
      </c>
      <c r="E2" t="str">
        <f>INDEX(상장사!C:C,MATCH(D2,상장사!L:L,0))</f>
        <v>207940</v>
      </c>
      <c r="F2" s="5"/>
    </row>
    <row r="3" spans="1:6" x14ac:dyDescent="0.45">
      <c r="A3" t="s">
        <v>16043</v>
      </c>
      <c r="B3" t="s">
        <v>33105</v>
      </c>
      <c r="C3" t="s">
        <v>33106</v>
      </c>
      <c r="D3">
        <v>1338123603</v>
      </c>
      <c r="E3" t="str">
        <f>INDEX(상장사!C:C,MATCH(D3,상장사!L:L,0))</f>
        <v>068270</v>
      </c>
    </row>
    <row r="4" spans="1:6" x14ac:dyDescent="0.45">
      <c r="A4" t="s">
        <v>18263</v>
      </c>
      <c r="B4" t="s">
        <v>33107</v>
      </c>
      <c r="C4" t="s">
        <v>33108</v>
      </c>
      <c r="D4">
        <v>1188100601</v>
      </c>
      <c r="E4" t="str">
        <f>INDEX(상장사!C:C,MATCH(D4,상장사!L:L,0))</f>
        <v>000100</v>
      </c>
    </row>
    <row r="5" spans="1:6" x14ac:dyDescent="0.45">
      <c r="A5" t="s">
        <v>30964</v>
      </c>
      <c r="B5" t="s">
        <v>33109</v>
      </c>
      <c r="C5" t="s">
        <v>33110</v>
      </c>
      <c r="D5">
        <v>8188600991</v>
      </c>
      <c r="E5" t="str">
        <f>INDEX(상장사!C:C,MATCH(D5,상장사!L:L,0))</f>
        <v>302440</v>
      </c>
    </row>
    <row r="6" spans="1:6" x14ac:dyDescent="0.45">
      <c r="A6" t="s">
        <v>32211</v>
      </c>
      <c r="B6" t="s">
        <v>33111</v>
      </c>
      <c r="C6" t="s">
        <v>33112</v>
      </c>
      <c r="D6">
        <v>3038117108</v>
      </c>
      <c r="E6" t="str">
        <f>INDEX(상장사!C:C,MATCH(D6,상장사!L:L,0))</f>
        <v>006280</v>
      </c>
    </row>
    <row r="7" spans="1:6" x14ac:dyDescent="0.45">
      <c r="A7" t="s">
        <v>33113</v>
      </c>
      <c r="B7" t="s">
        <v>33114</v>
      </c>
      <c r="C7" t="s">
        <v>33115</v>
      </c>
      <c r="D7">
        <v>2018638914</v>
      </c>
      <c r="E7" t="str">
        <f>INDEX(상장사!C:C,MATCH(D7,상장사!L:L,0))</f>
        <v>195940</v>
      </c>
    </row>
    <row r="8" spans="1:6" x14ac:dyDescent="0.45">
      <c r="A8" t="s">
        <v>32884</v>
      </c>
      <c r="B8" t="s">
        <v>33116</v>
      </c>
      <c r="C8" t="s">
        <v>33117</v>
      </c>
      <c r="D8">
        <v>1248700613</v>
      </c>
      <c r="E8" t="str">
        <f>INDEX(상장사!C:C,MATCH(D8,상장사!L:L,0))</f>
        <v>128940</v>
      </c>
    </row>
    <row r="9" spans="1:6" x14ac:dyDescent="0.45">
      <c r="A9" t="s">
        <v>20182</v>
      </c>
      <c r="B9" t="s">
        <v>33118</v>
      </c>
      <c r="C9" t="s">
        <v>33119</v>
      </c>
      <c r="D9">
        <v>1108147859</v>
      </c>
      <c r="E9" t="str">
        <f>INDEX(상장사!C:C,MATCH(D9,상장사!L:L,0))</f>
        <v>096530</v>
      </c>
    </row>
    <row r="10" spans="1:6" x14ac:dyDescent="0.45">
      <c r="A10" t="s">
        <v>19424</v>
      </c>
      <c r="B10" t="s">
        <v>33120</v>
      </c>
      <c r="C10" t="s">
        <v>33121</v>
      </c>
      <c r="D10">
        <v>1248601143</v>
      </c>
      <c r="E10" t="str">
        <f>INDEX(상장사!C:C,MATCH(D10,상장사!L:L,0))</f>
        <v>069620</v>
      </c>
    </row>
    <row r="11" spans="1:6" x14ac:dyDescent="0.45">
      <c r="A11" t="s">
        <v>31999</v>
      </c>
      <c r="B11" t="s">
        <v>33122</v>
      </c>
      <c r="C11" t="s">
        <v>33123</v>
      </c>
      <c r="D11">
        <v>2048640122</v>
      </c>
      <c r="E11" t="str">
        <f>INDEX(상장사!C:C,MATCH(D11,상장사!L:L,0))</f>
        <v>170900</v>
      </c>
    </row>
    <row r="12" spans="1:6" x14ac:dyDescent="0.45">
      <c r="A12" t="s">
        <v>23687</v>
      </c>
      <c r="B12" t="s">
        <v>33124</v>
      </c>
      <c r="C12" t="s">
        <v>33125</v>
      </c>
      <c r="D12">
        <v>1108608069</v>
      </c>
      <c r="E12" t="str">
        <f>INDEX(상장사!C:C,MATCH(D12,상장사!L:L,0))</f>
        <v>185750</v>
      </c>
    </row>
    <row r="13" spans="1:6" x14ac:dyDescent="0.45">
      <c r="A13" t="s">
        <v>27445</v>
      </c>
      <c r="B13" t="s">
        <v>33126</v>
      </c>
      <c r="C13" t="s">
        <v>33127</v>
      </c>
      <c r="D13">
        <v>1428137741</v>
      </c>
      <c r="E13" t="str">
        <f>INDEX(상장사!C:C,MATCH(D13,상장사!L:L,0))</f>
        <v>144510</v>
      </c>
    </row>
    <row r="14" spans="1:6" x14ac:dyDescent="0.45">
      <c r="A14" t="s">
        <v>19882</v>
      </c>
      <c r="B14" t="s">
        <v>33128</v>
      </c>
      <c r="C14" t="s">
        <v>33129</v>
      </c>
      <c r="D14">
        <v>3078105244</v>
      </c>
      <c r="E14" t="str">
        <f>INDEX(상장사!C:C,MATCH(D14,상장사!L:L,0))</f>
        <v>033270</v>
      </c>
    </row>
    <row r="15" spans="1:6" x14ac:dyDescent="0.45">
      <c r="A15" t="s">
        <v>22501</v>
      </c>
      <c r="B15" t="s">
        <v>33130</v>
      </c>
      <c r="C15" t="s">
        <v>33131</v>
      </c>
      <c r="D15">
        <v>2098100872</v>
      </c>
      <c r="E15" t="str">
        <f>INDEX(상장사!C:C,MATCH(D15,상장사!L:L,0))</f>
        <v>007570</v>
      </c>
    </row>
    <row r="16" spans="1:6" x14ac:dyDescent="0.45">
      <c r="A16" t="s">
        <v>23546</v>
      </c>
      <c r="B16" t="s">
        <v>33132</v>
      </c>
      <c r="C16" t="s">
        <v>33133</v>
      </c>
      <c r="D16">
        <v>3018127217</v>
      </c>
      <c r="E16" t="str">
        <f>INDEX(상장사!C:C,MATCH(D16,상장사!L:L,0))</f>
        <v>064550</v>
      </c>
    </row>
    <row r="17" spans="1:5" x14ac:dyDescent="0.45">
      <c r="A17" t="s">
        <v>16193</v>
      </c>
      <c r="B17" t="s">
        <v>33134</v>
      </c>
      <c r="C17" t="s">
        <v>33135</v>
      </c>
      <c r="D17">
        <v>2158174710</v>
      </c>
      <c r="E17" t="str">
        <f>INDEX(상장사!C:C,MATCH(D17,상장사!L:L,0))</f>
        <v>048530</v>
      </c>
    </row>
    <row r="18" spans="1:5" x14ac:dyDescent="0.45">
      <c r="A18" t="s">
        <v>23045</v>
      </c>
      <c r="B18" t="s">
        <v>33136</v>
      </c>
      <c r="C18" t="s">
        <v>33137</v>
      </c>
      <c r="D18">
        <v>3148100664</v>
      </c>
      <c r="E18" t="str">
        <f>INDEX(상장사!C:C,MATCH(D18,상장사!L:L,0))</f>
        <v>005690</v>
      </c>
    </row>
    <row r="19" spans="1:5" x14ac:dyDescent="0.45">
      <c r="A19" t="s">
        <v>26534</v>
      </c>
      <c r="B19" t="s">
        <v>33138</v>
      </c>
      <c r="C19" t="s">
        <v>33139</v>
      </c>
      <c r="D19">
        <v>2158682253</v>
      </c>
      <c r="E19" t="str">
        <f>INDEX(상장사!C:C,MATCH(D19,상장사!L:L,0))</f>
        <v>225220</v>
      </c>
    </row>
    <row r="20" spans="1:5" x14ac:dyDescent="0.45">
      <c r="A20" t="s">
        <v>27173</v>
      </c>
      <c r="B20" t="s">
        <v>33140</v>
      </c>
      <c r="C20" t="s">
        <v>33141</v>
      </c>
      <c r="D20">
        <v>3338600035</v>
      </c>
      <c r="E20" t="str">
        <f>INDEX(상장사!C:C,MATCH(D20,상장사!L:L,0))</f>
        <v>217600</v>
      </c>
    </row>
    <row r="21" spans="1:5" x14ac:dyDescent="0.45">
      <c r="A21" t="s">
        <v>26780</v>
      </c>
      <c r="B21" t="s">
        <v>33142</v>
      </c>
      <c r="C21" t="s">
        <v>33143</v>
      </c>
      <c r="D21">
        <v>3148140292</v>
      </c>
      <c r="E21" t="str">
        <f>INDEX(상장사!C:C,MATCH(D21,상장사!L:L,0))</f>
        <v>191420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상장사</vt:lpstr>
      <vt:lpstr>검색시트</vt:lpstr>
      <vt:lpstr>pick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hhkim</dc:creator>
  <cp:lastModifiedBy>hhkim</cp:lastModifiedBy>
  <dcterms:created xsi:type="dcterms:W3CDTF">2022-06-07T06:58:21Z</dcterms:created>
  <dcterms:modified xsi:type="dcterms:W3CDTF">2022-06-09T06:32:00Z</dcterms:modified>
</cp:coreProperties>
</file>